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etel-my.sharepoint.com/personal/enavarron_ice_go_cr/Documents/PCO 2024/Documentación/Racionamiento/"/>
    </mc:Choice>
  </mc:AlternateContent>
  <xr:revisionPtr revIDLastSave="24" documentId="11_CBD62B8FA4267068A0C46174C681D2CD40E43BEE" xr6:coauthVersionLast="47" xr6:coauthVersionMax="47" xr10:uidLastSave="{E58C18C3-6FCA-4143-8D80-00219D63AA16}"/>
  <bookViews>
    <workbookView xWindow="20370" yWindow="-120" windowWidth="29040" windowHeight="15720" xr2:uid="{00000000-000D-0000-FFFF-FFFF00000000}"/>
  </bookViews>
  <sheets>
    <sheet name="Escenario 1" sheetId="5" r:id="rId1"/>
    <sheet name="Escenario 2" sheetId="3" r:id="rId2"/>
  </sheets>
  <definedNames>
    <definedName name="_xlnm.Print_Area" localSheetId="0">'Escenario 1'!$B$7:$H$11</definedName>
    <definedName name="_xlnm.Print_Area" localSheetId="1">'Escenario 2'!$B$7:$H$11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5" l="1"/>
  <c r="C24" i="3" l="1"/>
</calcChain>
</file>

<file path=xl/sharedStrings.xml><?xml version="1.0" encoding="utf-8"?>
<sst xmlns="http://schemas.openxmlformats.org/spreadsheetml/2006/main" count="61" uniqueCount="34">
  <si>
    <t>Versión
1</t>
  </si>
  <si>
    <t>Página 1 de 2</t>
  </si>
  <si>
    <t>PROGRAMA ANUAL DE RACIONAMIENTO POR EMPRESA DISTRIBUIDORA</t>
  </si>
  <si>
    <t>AÑO:</t>
  </si>
  <si>
    <t xml:space="preserve">EMPRESA: </t>
  </si>
  <si>
    <t>FECHA DE ACTUALIZACION:</t>
  </si>
  <si>
    <t>ACTUALIZADO POR:</t>
  </si>
  <si>
    <t>Empresa Eléctrica</t>
  </si>
  <si>
    <t>Bloques de Energía  (MWh)</t>
  </si>
  <si>
    <t>Escenario 1 (____ MW)</t>
  </si>
  <si>
    <t>Potencia (MW)</t>
  </si>
  <si>
    <t>Horas</t>
  </si>
  <si>
    <t xml:space="preserve"> Energía (MWh)</t>
  </si>
  <si>
    <t>ICE</t>
  </si>
  <si>
    <t>CNFL</t>
  </si>
  <si>
    <t>JASEC</t>
  </si>
  <si>
    <t>ESPH</t>
  </si>
  <si>
    <t>COOPEGUANCAASTE</t>
  </si>
  <si>
    <t>COOPELESCA</t>
  </si>
  <si>
    <t>COOPESANTOS</t>
  </si>
  <si>
    <t>COOPEALFARO</t>
  </si>
  <si>
    <t>Total potencia</t>
  </si>
  <si>
    <t xml:space="preserve">EMPRESA ELÉCTRICA: </t>
  </si>
  <si>
    <t>HORA</t>
  </si>
  <si>
    <t>CIRCUITOS</t>
  </si>
  <si>
    <t>SUBESTACIÓN ASOCIADA</t>
  </si>
  <si>
    <t>CARGA ESTIMADA (MW)</t>
  </si>
  <si>
    <t>ESTIMACIÓN ENERGÍA (MWh)</t>
  </si>
  <si>
    <t>LUGARES AFECTADOS</t>
  </si>
  <si>
    <t>Página 2 de 2</t>
  </si>
  <si>
    <t>Escenario 2 (___MW)</t>
  </si>
  <si>
    <t>COOPEGUANCASTE</t>
  </si>
  <si>
    <t>}</t>
  </si>
  <si>
    <t>Código
R01-PT-01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</si>
</sst>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justify"/>
    </xf>
    <xf numFmtId="0" fontId="1" fillId="2" borderId="0" xfId="0" applyFont="1" applyFill="1" applyAlignment="1">
      <alignment horizontal="center" wrapText="1"/>
    </xf>
    <xf numFmtId="0" fontId="0" fillId="2" borderId="7" xfId="0" applyFill="1" applyBorder="1"/>
    <xf numFmtId="0" fontId="0" fillId="2" borderId="4" xfId="0" applyFill="1" applyBorder="1"/>
    <xf numFmtId="0" fontId="5" fillId="6" borderId="0" xfId="0" applyFont="1" applyFill="1" applyAlignment="1">
      <alignment vertical="center" wrapText="1"/>
    </xf>
    <xf numFmtId="0" fontId="0" fillId="6" borderId="0" xfId="0" applyFill="1"/>
    <xf numFmtId="0" fontId="0" fillId="6" borderId="6" xfId="0" applyFill="1" applyBorder="1"/>
    <xf numFmtId="0" fontId="3" fillId="2" borderId="0" xfId="0" applyFont="1" applyFill="1"/>
    <xf numFmtId="0" fontId="1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justify" vertical="center" wrapText="1"/>
    </xf>
    <xf numFmtId="0" fontId="4" fillId="6" borderId="0" xfId="0" applyFont="1" applyFill="1" applyAlignment="1">
      <alignment vertical="center" wrapText="1"/>
    </xf>
    <xf numFmtId="0" fontId="0" fillId="6" borderId="13" xfId="0" applyFill="1" applyBorder="1"/>
    <xf numFmtId="0" fontId="0" fillId="6" borderId="17" xfId="0" applyFill="1" applyBorder="1"/>
    <xf numFmtId="0" fontId="4" fillId="6" borderId="19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6" borderId="34" xfId="0" applyFill="1" applyBorder="1"/>
    <xf numFmtId="0" fontId="0" fillId="6" borderId="29" xfId="0" applyFill="1" applyBorder="1"/>
    <xf numFmtId="0" fontId="0" fillId="6" borderId="19" xfId="0" applyFill="1" applyBorder="1"/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2" fontId="8" fillId="5" borderId="28" xfId="0" applyNumberFormat="1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613"/>
  <sheetViews>
    <sheetView showGridLines="0" tabSelected="1" workbookViewId="0">
      <selection activeCell="F23" sqref="F23"/>
    </sheetView>
  </sheetViews>
  <sheetFormatPr baseColWidth="10" defaultColWidth="11.42578125" defaultRowHeight="12.75" x14ac:dyDescent="0.2"/>
  <cols>
    <col min="1" max="1" width="17.85546875" style="9" customWidth="1"/>
    <col min="2" max="2" width="21" customWidth="1"/>
    <col min="3" max="3" width="14.140625" customWidth="1"/>
    <col min="4" max="4" width="18.7109375" customWidth="1"/>
    <col min="5" max="5" width="16.7109375" customWidth="1"/>
    <col min="6" max="6" width="24.5703125" customWidth="1"/>
    <col min="7" max="7" width="35.42578125" customWidth="1"/>
    <col min="8" max="8" width="11" customWidth="1"/>
    <col min="9" max="9" width="10.7109375" style="9" customWidth="1"/>
    <col min="10" max="89" width="11.42578125" style="9"/>
  </cols>
  <sheetData>
    <row r="1" spans="1:89" ht="15.75" customHeight="1" x14ac:dyDescent="0.2">
      <c r="A1" s="64" t="s">
        <v>2</v>
      </c>
      <c r="B1" s="65"/>
      <c r="C1" s="65"/>
      <c r="D1" s="65"/>
      <c r="E1" s="66"/>
      <c r="F1" s="69" t="s">
        <v>33</v>
      </c>
    </row>
    <row r="2" spans="1:89" ht="16.5" customHeight="1" thickBot="1" x14ac:dyDescent="0.25">
      <c r="A2" s="67"/>
      <c r="B2" s="116"/>
      <c r="C2" s="116"/>
      <c r="D2" s="116"/>
      <c r="E2" s="68"/>
      <c r="F2" s="70"/>
    </row>
    <row r="3" spans="1:89" x14ac:dyDescent="0.2">
      <c r="A3" s="67"/>
      <c r="B3" s="116"/>
      <c r="C3" s="116"/>
      <c r="D3" s="116"/>
      <c r="E3" s="68"/>
      <c r="F3" s="69" t="s">
        <v>0</v>
      </c>
    </row>
    <row r="4" spans="1:89" ht="13.5" thickBot="1" x14ac:dyDescent="0.25">
      <c r="A4" s="67"/>
      <c r="B4" s="116"/>
      <c r="C4" s="116"/>
      <c r="D4" s="116"/>
      <c r="E4" s="68"/>
      <c r="F4" s="70"/>
    </row>
    <row r="5" spans="1:89" x14ac:dyDescent="0.2">
      <c r="A5" s="67"/>
      <c r="B5" s="116"/>
      <c r="C5" s="116"/>
      <c r="D5" s="116"/>
      <c r="E5" s="68"/>
      <c r="F5" s="69" t="s">
        <v>1</v>
      </c>
    </row>
    <row r="6" spans="1:89" ht="13.5" thickBot="1" x14ac:dyDescent="0.25">
      <c r="A6" s="117"/>
      <c r="B6" s="118"/>
      <c r="C6" s="118"/>
      <c r="D6" s="118"/>
      <c r="E6" s="119"/>
      <c r="F6" s="70"/>
    </row>
    <row r="7" spans="1:89" s="1" customFormat="1" ht="15.75" x14ac:dyDescent="0.2">
      <c r="A7"/>
      <c r="B7" s="59"/>
      <c r="C7" s="59"/>
      <c r="D7" s="60"/>
      <c r="E7" s="60"/>
      <c r="F7" s="60"/>
      <c r="G7" s="61"/>
      <c r="H7" s="61"/>
      <c r="I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1:89" s="1" customFormat="1" ht="15.75" customHeight="1" x14ac:dyDescent="0.2">
      <c r="A8"/>
      <c r="B8" s="62"/>
      <c r="C8"/>
      <c r="D8" s="63"/>
      <c r="E8"/>
      <c r="F8"/>
      <c r="G8" s="61"/>
      <c r="H8" s="61"/>
      <c r="I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89" ht="15.75" customHeight="1" x14ac:dyDescent="0.2">
      <c r="B9" s="3"/>
      <c r="C9" s="3"/>
      <c r="D9" s="4"/>
      <c r="E9" s="4"/>
      <c r="F9" s="4"/>
      <c r="G9" s="5"/>
      <c r="H9" s="5"/>
    </row>
    <row r="10" spans="1:89" ht="15.75" customHeight="1" thickBot="1" x14ac:dyDescent="0.25">
      <c r="B10" s="11" t="s">
        <v>3</v>
      </c>
      <c r="C10" s="2"/>
      <c r="D10" s="31"/>
      <c r="E10" s="2"/>
      <c r="F10" s="2"/>
      <c r="G10" s="5"/>
      <c r="H10" s="5"/>
    </row>
    <row r="11" spans="1:89" ht="15.75" customHeight="1" thickBot="1" x14ac:dyDescent="0.25">
      <c r="B11" s="11" t="s">
        <v>4</v>
      </c>
      <c r="C11" s="2"/>
      <c r="D11" s="6"/>
      <c r="E11" s="2"/>
      <c r="F11" s="2"/>
      <c r="G11" s="5"/>
      <c r="H11" s="5"/>
    </row>
    <row r="12" spans="1:89" ht="14.25" customHeight="1" thickBot="1" x14ac:dyDescent="0.25">
      <c r="B12" s="11" t="s">
        <v>5</v>
      </c>
      <c r="C12" s="2"/>
      <c r="D12" s="6"/>
      <c r="E12" s="2"/>
      <c r="F12" s="2"/>
      <c r="G12" s="5"/>
      <c r="H12" s="5"/>
    </row>
    <row r="13" spans="1:89" ht="15" customHeight="1" thickBot="1" x14ac:dyDescent="0.25">
      <c r="B13" s="11" t="s">
        <v>6</v>
      </c>
      <c r="C13" s="2"/>
      <c r="D13" s="7"/>
      <c r="E13" s="2"/>
      <c r="F13" s="2"/>
      <c r="G13" s="5"/>
      <c r="H13" s="5"/>
    </row>
    <row r="14" spans="1:89" ht="14.25" customHeight="1" thickBot="1" x14ac:dyDescent="0.25">
      <c r="B14" s="2"/>
      <c r="C14" s="2"/>
      <c r="D14" s="2"/>
      <c r="E14" s="2"/>
      <c r="F14" s="2"/>
      <c r="G14" s="2"/>
      <c r="H14" s="2"/>
    </row>
    <row r="15" spans="1:89" ht="13.5" customHeight="1" x14ac:dyDescent="0.2">
      <c r="B15" s="94" t="s">
        <v>7</v>
      </c>
      <c r="C15" s="97" t="s">
        <v>8</v>
      </c>
      <c r="D15" s="97"/>
      <c r="E15" s="98"/>
      <c r="F15" s="12"/>
      <c r="G15" s="12"/>
      <c r="H15" s="12"/>
      <c r="I15" s="12"/>
    </row>
    <row r="16" spans="1:89" ht="15" x14ac:dyDescent="0.2">
      <c r="B16" s="95"/>
      <c r="C16" s="99" t="s">
        <v>9</v>
      </c>
      <c r="D16" s="99"/>
      <c r="E16" s="99"/>
      <c r="F16" s="100"/>
      <c r="G16" s="100"/>
      <c r="H16" s="100"/>
      <c r="I16" s="24"/>
    </row>
    <row r="17" spans="2:9" ht="15.75" thickBot="1" x14ac:dyDescent="0.25">
      <c r="B17" s="96"/>
      <c r="C17" s="27" t="s">
        <v>10</v>
      </c>
      <c r="D17" s="27" t="s">
        <v>11</v>
      </c>
      <c r="E17" s="28" t="s">
        <v>12</v>
      </c>
      <c r="F17" s="100"/>
      <c r="G17" s="100"/>
      <c r="H17" s="100"/>
      <c r="I17" s="24"/>
    </row>
    <row r="18" spans="2:9" ht="15" x14ac:dyDescent="0.2">
      <c r="B18" s="33" t="s">
        <v>13</v>
      </c>
      <c r="C18" s="46"/>
      <c r="D18" s="47"/>
      <c r="E18" s="51"/>
      <c r="F18" s="13"/>
      <c r="G18" s="13"/>
      <c r="H18" s="13"/>
      <c r="I18" s="13"/>
    </row>
    <row r="19" spans="2:9" ht="15" x14ac:dyDescent="0.2">
      <c r="B19" s="25" t="s">
        <v>14</v>
      </c>
      <c r="C19" s="49"/>
      <c r="D19" s="50"/>
      <c r="E19" s="51"/>
      <c r="F19" s="13"/>
      <c r="G19" s="13"/>
      <c r="H19" s="13"/>
      <c r="I19" s="13"/>
    </row>
    <row r="20" spans="2:9" ht="15" x14ac:dyDescent="0.2">
      <c r="B20" s="25" t="s">
        <v>15</v>
      </c>
      <c r="C20" s="49"/>
      <c r="D20" s="50"/>
      <c r="E20" s="51"/>
      <c r="F20" s="13"/>
      <c r="G20" s="13"/>
      <c r="H20" s="13"/>
      <c r="I20" s="13"/>
    </row>
    <row r="21" spans="2:9" ht="15" x14ac:dyDescent="0.2">
      <c r="B21" s="25" t="s">
        <v>16</v>
      </c>
      <c r="C21" s="49"/>
      <c r="D21" s="50"/>
      <c r="E21" s="51"/>
      <c r="F21" s="13"/>
      <c r="G21" s="13"/>
      <c r="H21" s="13"/>
      <c r="I21" s="13"/>
    </row>
    <row r="22" spans="2:9" ht="15" x14ac:dyDescent="0.2">
      <c r="B22" s="25" t="s">
        <v>17</v>
      </c>
      <c r="C22" s="49"/>
      <c r="D22" s="50"/>
      <c r="E22" s="51"/>
      <c r="F22" s="13"/>
      <c r="G22" s="13"/>
      <c r="H22" s="13"/>
      <c r="I22" s="13"/>
    </row>
    <row r="23" spans="2:9" ht="15" x14ac:dyDescent="0.2">
      <c r="B23" s="25" t="s">
        <v>18</v>
      </c>
      <c r="C23" s="49"/>
      <c r="D23" s="50"/>
      <c r="E23" s="51"/>
      <c r="F23" s="13"/>
      <c r="G23" s="13"/>
      <c r="H23" s="13"/>
      <c r="I23" s="13"/>
    </row>
    <row r="24" spans="2:9" ht="15" x14ac:dyDescent="0.2">
      <c r="B24" s="25" t="s">
        <v>19</v>
      </c>
      <c r="C24" s="49"/>
      <c r="D24" s="50"/>
      <c r="E24" s="51"/>
      <c r="F24" s="13"/>
      <c r="G24" s="13"/>
      <c r="H24" s="13"/>
      <c r="I24" s="13"/>
    </row>
    <row r="25" spans="2:9" s="9" customFormat="1" ht="15.75" thickBot="1" x14ac:dyDescent="0.25">
      <c r="B25" s="26" t="s">
        <v>20</v>
      </c>
      <c r="C25" s="52"/>
      <c r="D25" s="53"/>
      <c r="E25" s="54"/>
      <c r="F25" s="13"/>
      <c r="G25" s="13"/>
      <c r="H25" s="13"/>
      <c r="I25" s="13"/>
    </row>
    <row r="26" spans="2:9" s="9" customFormat="1" ht="15.75" thickBot="1" x14ac:dyDescent="0.25">
      <c r="B26" s="32" t="s">
        <v>21</v>
      </c>
      <c r="C26" s="44">
        <f>SUM(C18:C25)</f>
        <v>0</v>
      </c>
      <c r="D26" s="71"/>
      <c r="E26" s="71"/>
      <c r="F26" s="14"/>
      <c r="G26" s="8"/>
      <c r="H26" s="15"/>
      <c r="I26" s="16"/>
    </row>
    <row r="27" spans="2:9" s="9" customFormat="1" x14ac:dyDescent="0.2"/>
    <row r="28" spans="2:9" s="9" customFormat="1" ht="13.5" thickBot="1" x14ac:dyDescent="0.25"/>
    <row r="29" spans="2:9" s="9" customFormat="1" ht="13.5" thickBot="1" x14ac:dyDescent="0.25">
      <c r="B29" s="72" t="s">
        <v>22</v>
      </c>
      <c r="C29" s="73"/>
      <c r="D29" s="73"/>
      <c r="E29" s="73"/>
      <c r="F29" s="73"/>
      <c r="G29" s="74"/>
      <c r="I29" s="12"/>
    </row>
    <row r="30" spans="2:9" s="9" customFormat="1" ht="26.25" thickBot="1" x14ac:dyDescent="0.25">
      <c r="B30" s="21" t="s">
        <v>23</v>
      </c>
      <c r="C30" s="22" t="s">
        <v>24</v>
      </c>
      <c r="D30" s="22" t="s">
        <v>25</v>
      </c>
      <c r="E30" s="22" t="s">
        <v>26</v>
      </c>
      <c r="F30" s="22" t="s">
        <v>27</v>
      </c>
      <c r="G30" s="23" t="s">
        <v>28</v>
      </c>
      <c r="I30" s="17"/>
    </row>
    <row r="31" spans="2:9" s="9" customFormat="1" x14ac:dyDescent="0.2">
      <c r="B31" s="76"/>
      <c r="C31" s="34"/>
      <c r="D31" s="34"/>
      <c r="E31" s="34"/>
      <c r="F31" s="84"/>
      <c r="G31" s="91"/>
      <c r="I31" s="13"/>
    </row>
    <row r="32" spans="2:9" s="9" customFormat="1" x14ac:dyDescent="0.2">
      <c r="B32" s="76"/>
      <c r="C32" s="29"/>
      <c r="D32" s="29"/>
      <c r="E32" s="29"/>
      <c r="F32" s="85"/>
      <c r="G32" s="92"/>
      <c r="I32" s="16"/>
    </row>
    <row r="33" spans="2:9" s="9" customFormat="1" x14ac:dyDescent="0.2">
      <c r="B33" s="76"/>
      <c r="C33" s="34"/>
      <c r="D33" s="34"/>
      <c r="E33" s="34"/>
      <c r="F33" s="85"/>
      <c r="G33" s="92"/>
      <c r="I33" s="13"/>
    </row>
    <row r="34" spans="2:9" s="9" customFormat="1" x14ac:dyDescent="0.2">
      <c r="B34" s="76"/>
      <c r="C34" s="29"/>
      <c r="D34" s="29"/>
      <c r="E34" s="29"/>
      <c r="F34" s="85"/>
      <c r="G34" s="92"/>
      <c r="I34" s="13"/>
    </row>
    <row r="35" spans="2:9" s="9" customFormat="1" x14ac:dyDescent="0.2">
      <c r="B35" s="76"/>
      <c r="C35" s="29"/>
      <c r="D35" s="29"/>
      <c r="E35" s="29"/>
      <c r="F35" s="85"/>
      <c r="G35" s="92"/>
      <c r="I35" s="13"/>
    </row>
    <row r="36" spans="2:9" s="9" customFormat="1" ht="13.5" thickBot="1" x14ac:dyDescent="0.25">
      <c r="B36" s="76"/>
      <c r="C36" s="39"/>
      <c r="D36" s="40"/>
      <c r="E36" s="41"/>
      <c r="F36" s="86"/>
      <c r="G36" s="93"/>
    </row>
    <row r="37" spans="2:9" s="9" customFormat="1" x14ac:dyDescent="0.2">
      <c r="B37" s="75"/>
      <c r="C37" s="37"/>
      <c r="D37" s="37"/>
      <c r="E37" s="37"/>
      <c r="F37" s="78"/>
      <c r="G37" s="81"/>
    </row>
    <row r="38" spans="2:9" s="9" customFormat="1" x14ac:dyDescent="0.2">
      <c r="B38" s="76"/>
      <c r="C38" s="18"/>
      <c r="D38" s="18"/>
      <c r="E38" s="18"/>
      <c r="F38" s="79"/>
      <c r="G38" s="82"/>
    </row>
    <row r="39" spans="2:9" s="9" customFormat="1" x14ac:dyDescent="0.2">
      <c r="B39" s="76"/>
      <c r="C39" s="18"/>
      <c r="D39" s="18"/>
      <c r="E39" s="18"/>
      <c r="F39" s="79"/>
      <c r="G39" s="82"/>
    </row>
    <row r="40" spans="2:9" s="9" customFormat="1" x14ac:dyDescent="0.2">
      <c r="B40" s="76"/>
      <c r="C40" s="18"/>
      <c r="D40" s="18"/>
      <c r="E40" s="18"/>
      <c r="F40" s="79"/>
      <c r="G40" s="82"/>
    </row>
    <row r="41" spans="2:9" s="9" customFormat="1" x14ac:dyDescent="0.2">
      <c r="B41" s="76"/>
      <c r="C41" s="18"/>
      <c r="D41" s="18"/>
      <c r="E41" s="18"/>
      <c r="F41" s="79"/>
      <c r="G41" s="82"/>
    </row>
    <row r="42" spans="2:9" s="9" customFormat="1" ht="12" customHeight="1" thickBot="1" x14ac:dyDescent="0.25">
      <c r="B42" s="77"/>
      <c r="C42" s="19"/>
      <c r="D42" s="19"/>
      <c r="E42" s="19"/>
      <c r="F42" s="80"/>
      <c r="G42" s="83"/>
    </row>
    <row r="43" spans="2:9" s="9" customFormat="1" x14ac:dyDescent="0.2">
      <c r="B43" s="76"/>
      <c r="C43" s="38"/>
      <c r="D43" s="38"/>
      <c r="E43" s="38"/>
      <c r="F43" s="87"/>
      <c r="G43" s="89"/>
    </row>
    <row r="44" spans="2:9" s="9" customFormat="1" x14ac:dyDescent="0.2">
      <c r="B44" s="76"/>
      <c r="C44" s="18"/>
      <c r="D44" s="18"/>
      <c r="E44" s="18"/>
      <c r="F44" s="79"/>
      <c r="G44" s="82"/>
    </row>
    <row r="45" spans="2:9" s="9" customFormat="1" x14ac:dyDescent="0.2">
      <c r="B45" s="76"/>
      <c r="C45" s="18"/>
      <c r="D45" s="18"/>
      <c r="E45" s="18"/>
      <c r="F45" s="79"/>
      <c r="G45" s="82"/>
    </row>
    <row r="46" spans="2:9" s="9" customFormat="1" x14ac:dyDescent="0.2">
      <c r="B46" s="76"/>
      <c r="C46" s="18"/>
      <c r="D46" s="18"/>
      <c r="E46" s="18"/>
      <c r="F46" s="79"/>
      <c r="G46" s="82"/>
    </row>
    <row r="47" spans="2:9" s="9" customFormat="1" x14ac:dyDescent="0.2">
      <c r="B47" s="76"/>
      <c r="C47" s="18"/>
      <c r="D47" s="18"/>
      <c r="E47" s="18"/>
      <c r="F47" s="79"/>
      <c r="G47" s="82"/>
    </row>
    <row r="48" spans="2:9" s="9" customFormat="1" ht="13.5" thickBot="1" x14ac:dyDescent="0.25">
      <c r="B48" s="76"/>
      <c r="C48" s="36"/>
      <c r="D48" s="36"/>
      <c r="E48" s="36"/>
      <c r="F48" s="88"/>
      <c r="G48" s="90"/>
    </row>
    <row r="49" spans="2:7" s="9" customFormat="1" x14ac:dyDescent="0.2">
      <c r="B49" s="75"/>
      <c r="C49" s="37"/>
      <c r="D49" s="37"/>
      <c r="E49" s="37"/>
      <c r="F49" s="78"/>
      <c r="G49" s="81"/>
    </row>
    <row r="50" spans="2:7" s="9" customFormat="1" x14ac:dyDescent="0.2">
      <c r="B50" s="76"/>
      <c r="C50" s="18"/>
      <c r="D50" s="18"/>
      <c r="E50" s="18"/>
      <c r="F50" s="79"/>
      <c r="G50" s="82"/>
    </row>
    <row r="51" spans="2:7" s="9" customFormat="1" x14ac:dyDescent="0.2">
      <c r="B51" s="76"/>
      <c r="C51" s="18"/>
      <c r="D51" s="18"/>
      <c r="E51" s="18"/>
      <c r="F51" s="79"/>
      <c r="G51" s="82"/>
    </row>
    <row r="52" spans="2:7" s="9" customFormat="1" x14ac:dyDescent="0.2">
      <c r="B52" s="76"/>
      <c r="C52" s="18"/>
      <c r="D52" s="18"/>
      <c r="E52" s="18"/>
      <c r="F52" s="79"/>
      <c r="G52" s="82"/>
    </row>
    <row r="53" spans="2:7" s="9" customFormat="1" x14ac:dyDescent="0.2">
      <c r="B53" s="76"/>
      <c r="C53" s="18"/>
      <c r="D53" s="18"/>
      <c r="E53" s="18"/>
      <c r="F53" s="79"/>
      <c r="G53" s="82"/>
    </row>
    <row r="54" spans="2:7" s="9" customFormat="1" ht="13.5" thickBot="1" x14ac:dyDescent="0.25">
      <c r="B54" s="77"/>
      <c r="C54" s="19"/>
      <c r="D54" s="19"/>
      <c r="E54" s="19"/>
      <c r="F54" s="80"/>
      <c r="G54" s="83"/>
    </row>
    <row r="55" spans="2:7" s="9" customFormat="1" x14ac:dyDescent="0.2">
      <c r="B55" s="76"/>
      <c r="C55" s="38"/>
      <c r="D55" s="38"/>
      <c r="E55" s="38"/>
      <c r="F55" s="87"/>
      <c r="G55" s="89"/>
    </row>
    <row r="56" spans="2:7" s="9" customFormat="1" x14ac:dyDescent="0.2">
      <c r="B56" s="76"/>
      <c r="C56" s="18"/>
      <c r="D56" s="18"/>
      <c r="E56" s="18"/>
      <c r="F56" s="79"/>
      <c r="G56" s="82"/>
    </row>
    <row r="57" spans="2:7" s="9" customFormat="1" x14ac:dyDescent="0.2">
      <c r="B57" s="76"/>
      <c r="C57" s="18"/>
      <c r="D57" s="18"/>
      <c r="E57" s="18"/>
      <c r="F57" s="79"/>
      <c r="G57" s="82"/>
    </row>
    <row r="58" spans="2:7" s="9" customFormat="1" x14ac:dyDescent="0.2">
      <c r="B58" s="76"/>
      <c r="C58" s="18"/>
      <c r="D58" s="18"/>
      <c r="E58" s="18"/>
      <c r="F58" s="79"/>
      <c r="G58" s="82"/>
    </row>
    <row r="59" spans="2:7" s="9" customFormat="1" x14ac:dyDescent="0.2">
      <c r="B59" s="76"/>
      <c r="C59" s="18"/>
      <c r="D59" s="18"/>
      <c r="E59" s="18"/>
      <c r="F59" s="79"/>
      <c r="G59" s="82"/>
    </row>
    <row r="60" spans="2:7" s="9" customFormat="1" ht="13.5" thickBot="1" x14ac:dyDescent="0.25">
      <c r="B60" s="76"/>
      <c r="C60" s="36"/>
      <c r="D60" s="36"/>
      <c r="E60" s="36"/>
      <c r="F60" s="88"/>
      <c r="G60" s="90"/>
    </row>
    <row r="61" spans="2:7" s="9" customFormat="1" x14ac:dyDescent="0.2">
      <c r="B61" s="75"/>
      <c r="C61" s="37"/>
      <c r="D61" s="37"/>
      <c r="E61" s="37"/>
      <c r="F61" s="78"/>
      <c r="G61" s="81"/>
    </row>
    <row r="62" spans="2:7" s="9" customFormat="1" x14ac:dyDescent="0.2">
      <c r="B62" s="76"/>
      <c r="C62" s="18"/>
      <c r="D62" s="18"/>
      <c r="E62" s="18"/>
      <c r="F62" s="79"/>
      <c r="G62" s="82"/>
    </row>
    <row r="63" spans="2:7" s="9" customFormat="1" x14ac:dyDescent="0.2">
      <c r="B63" s="76"/>
      <c r="C63" s="18"/>
      <c r="D63" s="18"/>
      <c r="E63" s="18"/>
      <c r="F63" s="79"/>
      <c r="G63" s="82"/>
    </row>
    <row r="64" spans="2:7" s="9" customFormat="1" x14ac:dyDescent="0.2">
      <c r="B64" s="76"/>
      <c r="C64" s="18"/>
      <c r="D64" s="18"/>
      <c r="E64" s="18"/>
      <c r="F64" s="79"/>
      <c r="G64" s="82"/>
    </row>
    <row r="65" spans="2:7" s="9" customFormat="1" x14ac:dyDescent="0.2">
      <c r="B65" s="76"/>
      <c r="C65" s="18"/>
      <c r="D65" s="18"/>
      <c r="E65" s="18"/>
      <c r="F65" s="79"/>
      <c r="G65" s="82"/>
    </row>
    <row r="66" spans="2:7" s="9" customFormat="1" ht="13.5" thickBot="1" x14ac:dyDescent="0.25">
      <c r="B66" s="77"/>
      <c r="C66" s="19"/>
      <c r="D66" s="19"/>
      <c r="E66" s="19"/>
      <c r="F66" s="80"/>
      <c r="G66" s="83"/>
    </row>
    <row r="67" spans="2:7" s="9" customFormat="1" x14ac:dyDescent="0.2">
      <c r="B67" s="76"/>
      <c r="C67" s="38"/>
      <c r="D67" s="38"/>
      <c r="E67" s="38"/>
      <c r="F67" s="87"/>
      <c r="G67" s="89"/>
    </row>
    <row r="68" spans="2:7" s="9" customFormat="1" x14ac:dyDescent="0.2">
      <c r="B68" s="76"/>
      <c r="C68" s="18"/>
      <c r="D68" s="18"/>
      <c r="E68" s="18"/>
      <c r="F68" s="79"/>
      <c r="G68" s="82"/>
    </row>
    <row r="69" spans="2:7" s="9" customFormat="1" x14ac:dyDescent="0.2">
      <c r="B69" s="76"/>
      <c r="C69" s="18"/>
      <c r="D69" s="18"/>
      <c r="E69" s="18"/>
      <c r="F69" s="79"/>
      <c r="G69" s="82"/>
    </row>
    <row r="70" spans="2:7" s="9" customFormat="1" x14ac:dyDescent="0.2">
      <c r="B70" s="76"/>
      <c r="C70" s="18"/>
      <c r="D70" s="18"/>
      <c r="E70" s="18"/>
      <c r="F70" s="79"/>
      <c r="G70" s="82"/>
    </row>
    <row r="71" spans="2:7" s="9" customFormat="1" x14ac:dyDescent="0.2">
      <c r="B71" s="76"/>
      <c r="C71" s="18"/>
      <c r="D71" s="18"/>
      <c r="E71" s="18"/>
      <c r="F71" s="79"/>
      <c r="G71" s="82"/>
    </row>
    <row r="72" spans="2:7" s="9" customFormat="1" ht="13.5" thickBot="1" x14ac:dyDescent="0.25">
      <c r="B72" s="76"/>
      <c r="C72" s="36"/>
      <c r="D72" s="36"/>
      <c r="E72" s="36"/>
      <c r="F72" s="88"/>
      <c r="G72" s="90"/>
    </row>
    <row r="73" spans="2:7" s="9" customFormat="1" x14ac:dyDescent="0.2">
      <c r="B73" s="75"/>
      <c r="C73" s="37"/>
      <c r="D73" s="37"/>
      <c r="E73" s="37"/>
      <c r="F73" s="78"/>
      <c r="G73" s="81"/>
    </row>
    <row r="74" spans="2:7" s="9" customFormat="1" x14ac:dyDescent="0.2">
      <c r="B74" s="76"/>
      <c r="C74" s="18"/>
      <c r="D74" s="18"/>
      <c r="E74" s="18"/>
      <c r="F74" s="79"/>
      <c r="G74" s="82"/>
    </row>
    <row r="75" spans="2:7" s="9" customFormat="1" x14ac:dyDescent="0.2">
      <c r="B75" s="76"/>
      <c r="C75" s="18"/>
      <c r="D75" s="18"/>
      <c r="E75" s="18"/>
      <c r="F75" s="79"/>
      <c r="G75" s="82"/>
    </row>
    <row r="76" spans="2:7" s="9" customFormat="1" x14ac:dyDescent="0.2">
      <c r="B76" s="76"/>
      <c r="C76" s="18"/>
      <c r="D76" s="18"/>
      <c r="E76" s="18"/>
      <c r="F76" s="79"/>
      <c r="G76" s="82"/>
    </row>
    <row r="77" spans="2:7" s="9" customFormat="1" x14ac:dyDescent="0.2">
      <c r="B77" s="76"/>
      <c r="C77" s="18"/>
      <c r="D77" s="18"/>
      <c r="E77" s="18"/>
      <c r="F77" s="79"/>
      <c r="G77" s="82"/>
    </row>
    <row r="78" spans="2:7" s="9" customFormat="1" ht="13.5" thickBot="1" x14ac:dyDescent="0.25">
      <c r="B78" s="77"/>
      <c r="C78" s="19"/>
      <c r="D78" s="19"/>
      <c r="E78" s="19"/>
      <c r="F78" s="80"/>
      <c r="G78" s="83"/>
    </row>
    <row r="79" spans="2:7" s="9" customFormat="1" x14ac:dyDescent="0.2">
      <c r="B79" s="76"/>
      <c r="C79" s="38"/>
      <c r="D79" s="38"/>
      <c r="E79" s="38"/>
      <c r="F79" s="87"/>
      <c r="G79" s="89"/>
    </row>
    <row r="80" spans="2:7" s="9" customFormat="1" x14ac:dyDescent="0.2">
      <c r="B80" s="76"/>
      <c r="C80" s="18"/>
      <c r="D80" s="18"/>
      <c r="E80" s="18"/>
      <c r="F80" s="79"/>
      <c r="G80" s="82"/>
    </row>
    <row r="81" spans="2:7" s="9" customFormat="1" x14ac:dyDescent="0.2">
      <c r="B81" s="76"/>
      <c r="C81" s="18"/>
      <c r="D81" s="18"/>
      <c r="E81" s="18"/>
      <c r="F81" s="79"/>
      <c r="G81" s="82"/>
    </row>
    <row r="82" spans="2:7" s="9" customFormat="1" x14ac:dyDescent="0.2">
      <c r="B82" s="76"/>
      <c r="C82" s="18"/>
      <c r="D82" s="18"/>
      <c r="E82" s="18"/>
      <c r="F82" s="79"/>
      <c r="G82" s="82"/>
    </row>
    <row r="83" spans="2:7" s="9" customFormat="1" x14ac:dyDescent="0.2">
      <c r="B83" s="76"/>
      <c r="C83" s="18"/>
      <c r="D83" s="18"/>
      <c r="E83" s="18"/>
      <c r="F83" s="79"/>
      <c r="G83" s="82"/>
    </row>
    <row r="84" spans="2:7" s="9" customFormat="1" ht="13.5" thickBot="1" x14ac:dyDescent="0.25">
      <c r="B84" s="76"/>
      <c r="C84" s="36"/>
      <c r="D84" s="36"/>
      <c r="E84" s="36"/>
      <c r="F84" s="88"/>
      <c r="G84" s="90"/>
    </row>
    <row r="85" spans="2:7" s="9" customFormat="1" x14ac:dyDescent="0.2">
      <c r="B85" s="75"/>
      <c r="C85" s="37"/>
      <c r="D85" s="37"/>
      <c r="E85" s="37"/>
      <c r="F85" s="78"/>
      <c r="G85" s="81"/>
    </row>
    <row r="86" spans="2:7" s="9" customFormat="1" x14ac:dyDescent="0.2">
      <c r="B86" s="76"/>
      <c r="C86" s="18"/>
      <c r="D86" s="18"/>
      <c r="E86" s="18"/>
      <c r="F86" s="79"/>
      <c r="G86" s="82"/>
    </row>
    <row r="87" spans="2:7" s="9" customFormat="1" x14ac:dyDescent="0.2">
      <c r="B87" s="76"/>
      <c r="C87" s="18"/>
      <c r="D87" s="18"/>
      <c r="E87" s="18"/>
      <c r="F87" s="79"/>
      <c r="G87" s="82"/>
    </row>
    <row r="88" spans="2:7" s="9" customFormat="1" x14ac:dyDescent="0.2">
      <c r="B88" s="76"/>
      <c r="C88" s="18"/>
      <c r="D88" s="18"/>
      <c r="E88" s="18"/>
      <c r="F88" s="79"/>
      <c r="G88" s="82"/>
    </row>
    <row r="89" spans="2:7" s="9" customFormat="1" x14ac:dyDescent="0.2">
      <c r="B89" s="76"/>
      <c r="C89" s="18"/>
      <c r="D89" s="18"/>
      <c r="E89" s="18"/>
      <c r="F89" s="79"/>
      <c r="G89" s="82"/>
    </row>
    <row r="90" spans="2:7" s="9" customFormat="1" ht="13.5" thickBot="1" x14ac:dyDescent="0.25">
      <c r="B90" s="77"/>
      <c r="C90" s="19"/>
      <c r="D90" s="19"/>
      <c r="E90" s="19"/>
      <c r="F90" s="80"/>
      <c r="G90" s="83"/>
    </row>
    <row r="91" spans="2:7" s="9" customFormat="1" x14ac:dyDescent="0.2"/>
    <row r="92" spans="2:7" s="9" customFormat="1" x14ac:dyDescent="0.2"/>
    <row r="93" spans="2:7" s="9" customFormat="1" x14ac:dyDescent="0.2"/>
    <row r="94" spans="2:7" s="9" customFormat="1" x14ac:dyDescent="0.2"/>
    <row r="95" spans="2:7" s="9" customFormat="1" x14ac:dyDescent="0.2"/>
    <row r="96" spans="2:7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pans="2:8" s="9" customFormat="1" x14ac:dyDescent="0.2"/>
    <row r="226" spans="2:8" s="9" customFormat="1" x14ac:dyDescent="0.2"/>
    <row r="227" spans="2:8" s="9" customFormat="1" x14ac:dyDescent="0.2"/>
    <row r="228" spans="2:8" s="9" customFormat="1" x14ac:dyDescent="0.2"/>
    <row r="229" spans="2:8" s="9" customFormat="1" x14ac:dyDescent="0.2"/>
    <row r="230" spans="2:8" s="9" customFormat="1" x14ac:dyDescent="0.2"/>
    <row r="231" spans="2:8" s="9" customFormat="1" x14ac:dyDescent="0.2"/>
    <row r="232" spans="2:8" s="9" customFormat="1" x14ac:dyDescent="0.2"/>
    <row r="233" spans="2:8" s="9" customFormat="1" x14ac:dyDescent="0.2"/>
    <row r="234" spans="2:8" x14ac:dyDescent="0.2">
      <c r="B234" s="9"/>
      <c r="C234" s="9"/>
      <c r="D234" s="9"/>
      <c r="E234" s="9"/>
      <c r="F234" s="9"/>
      <c r="G234" s="9"/>
      <c r="H234" s="9"/>
    </row>
    <row r="235" spans="2:8" x14ac:dyDescent="0.2">
      <c r="B235" s="9"/>
      <c r="C235" s="9"/>
      <c r="D235" s="9"/>
      <c r="E235" s="9"/>
      <c r="F235" s="9"/>
      <c r="G235" s="9"/>
      <c r="H235" s="9"/>
    </row>
    <row r="236" spans="2:8" x14ac:dyDescent="0.2">
      <c r="B236" s="9"/>
      <c r="C236" s="9"/>
      <c r="D236" s="9"/>
      <c r="E236" s="9"/>
      <c r="F236" s="9"/>
      <c r="G236" s="9"/>
      <c r="H236" s="9"/>
    </row>
    <row r="237" spans="2:8" x14ac:dyDescent="0.2">
      <c r="B237" s="9"/>
      <c r="C237" s="9"/>
      <c r="D237" s="9"/>
      <c r="E237" s="9"/>
      <c r="F237" s="9"/>
      <c r="G237" s="9"/>
      <c r="H237" s="9"/>
    </row>
    <row r="238" spans="2:8" x14ac:dyDescent="0.2">
      <c r="B238" s="9"/>
      <c r="C238" s="9"/>
      <c r="D238" s="9"/>
      <c r="E238" s="9"/>
      <c r="F238" s="9"/>
      <c r="G238" s="9"/>
      <c r="H238" s="9"/>
    </row>
    <row r="239" spans="2:8" x14ac:dyDescent="0.2">
      <c r="B239" s="9"/>
      <c r="C239" s="9"/>
      <c r="D239" s="9"/>
      <c r="E239" s="9"/>
      <c r="F239" s="9"/>
      <c r="G239" s="9"/>
      <c r="H239" s="9"/>
    </row>
    <row r="240" spans="2:8" x14ac:dyDescent="0.2">
      <c r="B240" s="9"/>
      <c r="C240" s="9"/>
      <c r="D240" s="9"/>
      <c r="E240" s="9"/>
      <c r="F240" s="9"/>
      <c r="G240" s="9"/>
      <c r="H240" s="9"/>
    </row>
    <row r="241" spans="2:8" x14ac:dyDescent="0.2">
      <c r="B241" s="9"/>
      <c r="C241" s="9"/>
      <c r="D241" s="9"/>
      <c r="E241" s="9"/>
      <c r="F241" s="9"/>
      <c r="G241" s="9"/>
      <c r="H241" s="9"/>
    </row>
    <row r="242" spans="2:8" x14ac:dyDescent="0.2">
      <c r="B242" s="9"/>
      <c r="C242" s="9"/>
      <c r="D242" s="9"/>
      <c r="E242" s="9"/>
      <c r="F242" s="9"/>
      <c r="G242" s="9"/>
      <c r="H242" s="9"/>
    </row>
    <row r="243" spans="2:8" x14ac:dyDescent="0.2">
      <c r="B243" s="9"/>
      <c r="C243" s="9"/>
      <c r="D243" s="9"/>
      <c r="E243" s="9"/>
      <c r="F243" s="9"/>
      <c r="G243" s="9"/>
      <c r="H243" s="9"/>
    </row>
    <row r="244" spans="2:8" x14ac:dyDescent="0.2">
      <c r="B244" s="9"/>
      <c r="C244" s="9"/>
      <c r="D244" s="9"/>
      <c r="E244" s="9"/>
      <c r="F244" s="9"/>
      <c r="G244" s="9"/>
      <c r="H244" s="9"/>
    </row>
    <row r="245" spans="2:8" x14ac:dyDescent="0.2">
      <c r="B245" s="9"/>
      <c r="C245" s="9"/>
      <c r="D245" s="9"/>
      <c r="E245" s="9"/>
      <c r="F245" s="9"/>
      <c r="G245" s="9"/>
      <c r="H245" s="9"/>
    </row>
    <row r="246" spans="2:8" x14ac:dyDescent="0.2">
      <c r="B246" s="9"/>
      <c r="C246" s="9"/>
      <c r="D246" s="9"/>
      <c r="E246" s="9"/>
      <c r="F246" s="9"/>
      <c r="G246" s="9"/>
      <c r="H246" s="9"/>
    </row>
    <row r="247" spans="2:8" x14ac:dyDescent="0.2">
      <c r="B247" s="9"/>
      <c r="C247" s="9"/>
      <c r="D247" s="9"/>
      <c r="E247" s="9"/>
      <c r="F247" s="9"/>
      <c r="G247" s="9"/>
      <c r="H247" s="9"/>
    </row>
    <row r="248" spans="2:8" x14ac:dyDescent="0.2">
      <c r="B248" s="9"/>
      <c r="C248" s="9"/>
      <c r="D248" s="9"/>
      <c r="E248" s="9"/>
      <c r="F248" s="9"/>
      <c r="G248" s="9"/>
      <c r="H248" s="9"/>
    </row>
    <row r="249" spans="2:8" x14ac:dyDescent="0.2">
      <c r="B249" s="9"/>
      <c r="C249" s="9"/>
      <c r="D249" s="9"/>
      <c r="E249" s="9"/>
      <c r="F249" s="9"/>
      <c r="G249" s="9"/>
      <c r="H249" s="9"/>
    </row>
    <row r="250" spans="2:8" x14ac:dyDescent="0.2">
      <c r="B250" s="9"/>
      <c r="C250" s="9"/>
      <c r="D250" s="9"/>
      <c r="E250" s="9"/>
      <c r="F250" s="9"/>
      <c r="G250" s="9"/>
      <c r="H250" s="9"/>
    </row>
    <row r="251" spans="2:8" x14ac:dyDescent="0.2">
      <c r="B251" s="9"/>
      <c r="C251" s="9"/>
      <c r="D251" s="9"/>
      <c r="E251" s="9"/>
      <c r="F251" s="9"/>
      <c r="G251" s="9"/>
      <c r="H251" s="9"/>
    </row>
    <row r="252" spans="2:8" x14ac:dyDescent="0.2">
      <c r="B252" s="9"/>
      <c r="C252" s="9"/>
      <c r="D252" s="9"/>
      <c r="E252" s="9"/>
      <c r="F252" s="9"/>
      <c r="G252" s="9"/>
      <c r="H252" s="9"/>
    </row>
    <row r="253" spans="2:8" x14ac:dyDescent="0.2">
      <c r="B253" s="9"/>
      <c r="C253" s="9"/>
      <c r="D253" s="9"/>
      <c r="E253" s="9"/>
      <c r="F253" s="9"/>
      <c r="G253" s="9"/>
      <c r="H253" s="9"/>
    </row>
    <row r="254" spans="2:8" x14ac:dyDescent="0.2">
      <c r="B254" s="9"/>
      <c r="C254" s="9"/>
      <c r="D254" s="9"/>
      <c r="E254" s="9"/>
      <c r="F254" s="9"/>
      <c r="G254" s="9"/>
      <c r="H254" s="9"/>
    </row>
    <row r="255" spans="2:8" x14ac:dyDescent="0.2">
      <c r="B255" s="9"/>
      <c r="C255" s="9"/>
      <c r="D255" s="9"/>
      <c r="E255" s="9"/>
      <c r="F255" s="9"/>
      <c r="G255" s="9"/>
      <c r="H255" s="9"/>
    </row>
    <row r="256" spans="2:8" x14ac:dyDescent="0.2">
      <c r="B256" s="9"/>
      <c r="C256" s="9"/>
      <c r="D256" s="9"/>
      <c r="E256" s="9"/>
      <c r="F256" s="9"/>
      <c r="G256" s="9"/>
      <c r="H256" s="9"/>
    </row>
    <row r="257" spans="2:8" x14ac:dyDescent="0.2">
      <c r="B257" s="9"/>
      <c r="C257" s="9"/>
      <c r="D257" s="9"/>
      <c r="E257" s="9"/>
      <c r="F257" s="9"/>
      <c r="G257" s="9"/>
      <c r="H257" s="9"/>
    </row>
    <row r="258" spans="2:8" x14ac:dyDescent="0.2">
      <c r="B258" s="9"/>
      <c r="C258" s="9"/>
      <c r="D258" s="9"/>
      <c r="E258" s="9"/>
      <c r="F258" s="9"/>
      <c r="G258" s="9"/>
      <c r="H258" s="9"/>
    </row>
    <row r="259" spans="2:8" x14ac:dyDescent="0.2">
      <c r="B259" s="9"/>
      <c r="C259" s="9"/>
      <c r="D259" s="9"/>
      <c r="E259" s="9"/>
      <c r="F259" s="9"/>
      <c r="G259" s="9"/>
      <c r="H259" s="9"/>
    </row>
    <row r="260" spans="2:8" x14ac:dyDescent="0.2">
      <c r="B260" s="9"/>
      <c r="C260" s="9"/>
      <c r="D260" s="9"/>
      <c r="E260" s="9"/>
      <c r="F260" s="9"/>
      <c r="G260" s="9"/>
      <c r="H260" s="9"/>
    </row>
    <row r="261" spans="2:8" x14ac:dyDescent="0.2">
      <c r="B261" s="9"/>
      <c r="C261" s="9"/>
      <c r="D261" s="9"/>
      <c r="E261" s="9"/>
      <c r="F261" s="9"/>
      <c r="G261" s="9"/>
      <c r="H261" s="9"/>
    </row>
    <row r="262" spans="2:8" x14ac:dyDescent="0.2">
      <c r="B262" s="9"/>
      <c r="C262" s="9"/>
      <c r="D262" s="9"/>
      <c r="E262" s="9"/>
      <c r="F262" s="9"/>
      <c r="G262" s="9"/>
      <c r="H262" s="9"/>
    </row>
    <row r="263" spans="2:8" x14ac:dyDescent="0.2">
      <c r="B263" s="9"/>
      <c r="C263" s="9"/>
      <c r="D263" s="9"/>
      <c r="E263" s="9"/>
      <c r="F263" s="9"/>
      <c r="G263" s="9"/>
      <c r="H263" s="9"/>
    </row>
    <row r="264" spans="2:8" x14ac:dyDescent="0.2">
      <c r="B264" s="9"/>
      <c r="C264" s="9"/>
      <c r="D264" s="9"/>
      <c r="E264" s="9"/>
      <c r="F264" s="9"/>
      <c r="G264" s="9"/>
      <c r="H264" s="9"/>
    </row>
    <row r="265" spans="2:8" x14ac:dyDescent="0.2">
      <c r="B265" s="9"/>
      <c r="C265" s="9"/>
      <c r="D265" s="9"/>
      <c r="E265" s="9"/>
      <c r="F265" s="9"/>
      <c r="G265" s="9"/>
      <c r="H265" s="9"/>
    </row>
    <row r="266" spans="2:8" x14ac:dyDescent="0.2">
      <c r="B266" s="9"/>
      <c r="C266" s="9"/>
      <c r="D266" s="9"/>
      <c r="E266" s="9"/>
      <c r="F266" s="9"/>
      <c r="G266" s="9"/>
      <c r="H266" s="9"/>
    </row>
    <row r="267" spans="2:8" x14ac:dyDescent="0.2">
      <c r="B267" s="9"/>
      <c r="C267" s="9"/>
      <c r="D267" s="9"/>
      <c r="E267" s="9"/>
      <c r="F267" s="9"/>
      <c r="G267" s="9"/>
      <c r="H267" s="9"/>
    </row>
    <row r="268" spans="2:8" x14ac:dyDescent="0.2">
      <c r="B268" s="9"/>
      <c r="C268" s="9"/>
      <c r="D268" s="9"/>
      <c r="E268" s="9"/>
      <c r="F268" s="9"/>
      <c r="G268" s="9"/>
      <c r="H268" s="9"/>
    </row>
    <row r="269" spans="2:8" x14ac:dyDescent="0.2">
      <c r="B269" s="9"/>
      <c r="C269" s="9"/>
      <c r="D269" s="9"/>
      <c r="E269" s="9"/>
      <c r="F269" s="9"/>
      <c r="G269" s="9"/>
      <c r="H269" s="9"/>
    </row>
    <row r="270" spans="2:8" x14ac:dyDescent="0.2">
      <c r="B270" s="9"/>
      <c r="C270" s="9"/>
      <c r="D270" s="9"/>
      <c r="E270" s="9"/>
      <c r="F270" s="9"/>
      <c r="G270" s="9"/>
      <c r="H270" s="9"/>
    </row>
    <row r="271" spans="2:8" x14ac:dyDescent="0.2">
      <c r="B271" s="9"/>
      <c r="C271" s="9"/>
      <c r="D271" s="9"/>
      <c r="E271" s="9"/>
      <c r="F271" s="9"/>
      <c r="G271" s="9"/>
      <c r="H271" s="9"/>
    </row>
    <row r="272" spans="2:8" x14ac:dyDescent="0.2">
      <c r="B272" s="9"/>
      <c r="C272" s="9"/>
      <c r="D272" s="9"/>
      <c r="E272" s="9"/>
      <c r="F272" s="9"/>
      <c r="G272" s="9"/>
      <c r="H272" s="9"/>
    </row>
    <row r="273" spans="2:8" x14ac:dyDescent="0.2">
      <c r="B273" s="9"/>
      <c r="C273" s="9"/>
      <c r="D273" s="9"/>
      <c r="E273" s="9"/>
      <c r="F273" s="9"/>
      <c r="G273" s="9"/>
      <c r="H273" s="9"/>
    </row>
    <row r="274" spans="2:8" x14ac:dyDescent="0.2">
      <c r="B274" s="9"/>
      <c r="C274" s="9"/>
      <c r="D274" s="9"/>
      <c r="E274" s="9"/>
      <c r="F274" s="9"/>
      <c r="G274" s="9"/>
      <c r="H274" s="9"/>
    </row>
    <row r="275" spans="2:8" x14ac:dyDescent="0.2">
      <c r="B275" s="9"/>
      <c r="C275" s="9"/>
      <c r="D275" s="9"/>
      <c r="E275" s="9"/>
      <c r="F275" s="9"/>
      <c r="G275" s="9"/>
      <c r="H275" s="9"/>
    </row>
    <row r="276" spans="2:8" x14ac:dyDescent="0.2">
      <c r="B276" s="9"/>
      <c r="C276" s="9"/>
      <c r="D276" s="9"/>
      <c r="E276" s="9"/>
      <c r="F276" s="9"/>
      <c r="G276" s="9"/>
      <c r="H276" s="9"/>
    </row>
    <row r="277" spans="2:8" x14ac:dyDescent="0.2">
      <c r="B277" s="9"/>
      <c r="C277" s="9"/>
      <c r="D277" s="9"/>
      <c r="E277" s="9"/>
      <c r="F277" s="9"/>
      <c r="G277" s="9"/>
      <c r="H277" s="9"/>
    </row>
    <row r="278" spans="2:8" x14ac:dyDescent="0.2">
      <c r="B278" s="9"/>
      <c r="C278" s="9"/>
      <c r="D278" s="9"/>
      <c r="E278" s="9"/>
      <c r="F278" s="9"/>
      <c r="G278" s="9"/>
      <c r="H278" s="9"/>
    </row>
    <row r="279" spans="2:8" x14ac:dyDescent="0.2">
      <c r="B279" s="9"/>
      <c r="C279" s="9"/>
      <c r="D279" s="9"/>
      <c r="E279" s="9"/>
      <c r="F279" s="9"/>
      <c r="G279" s="9"/>
      <c r="H279" s="9"/>
    </row>
    <row r="280" spans="2:8" x14ac:dyDescent="0.2">
      <c r="B280" s="9"/>
      <c r="C280" s="9"/>
      <c r="D280" s="9"/>
      <c r="E280" s="9"/>
      <c r="F280" s="9"/>
      <c r="G280" s="9"/>
      <c r="H280" s="9"/>
    </row>
    <row r="281" spans="2:8" x14ac:dyDescent="0.2">
      <c r="B281" s="9"/>
      <c r="C281" s="9"/>
      <c r="D281" s="9"/>
      <c r="E281" s="9"/>
      <c r="F281" s="9"/>
      <c r="G281" s="9"/>
      <c r="H281" s="9"/>
    </row>
    <row r="282" spans="2:8" x14ac:dyDescent="0.2">
      <c r="B282" s="9"/>
      <c r="C282" s="9"/>
      <c r="D282" s="9"/>
      <c r="E282" s="9"/>
      <c r="F282" s="9"/>
      <c r="G282" s="9"/>
      <c r="H282" s="9"/>
    </row>
    <row r="283" spans="2:8" x14ac:dyDescent="0.2">
      <c r="B283" s="9"/>
      <c r="C283" s="9"/>
      <c r="D283" s="9"/>
      <c r="E283" s="9"/>
      <c r="F283" s="9"/>
      <c r="G283" s="9"/>
      <c r="H283" s="9"/>
    </row>
    <row r="284" spans="2:8" x14ac:dyDescent="0.2">
      <c r="B284" s="9"/>
      <c r="C284" s="9"/>
      <c r="D284" s="9"/>
      <c r="E284" s="9"/>
      <c r="F284" s="9"/>
      <c r="G284" s="9"/>
      <c r="H284" s="9"/>
    </row>
    <row r="285" spans="2:8" x14ac:dyDescent="0.2">
      <c r="B285" s="9"/>
      <c r="C285" s="9"/>
      <c r="D285" s="9"/>
      <c r="E285" s="9"/>
      <c r="F285" s="9"/>
      <c r="G285" s="9"/>
      <c r="H285" s="9"/>
    </row>
    <row r="286" spans="2:8" x14ac:dyDescent="0.2">
      <c r="B286" s="9"/>
      <c r="C286" s="9"/>
      <c r="D286" s="9"/>
      <c r="E286" s="9"/>
      <c r="F286" s="9"/>
      <c r="G286" s="9"/>
      <c r="H286" s="9"/>
    </row>
    <row r="287" spans="2:8" x14ac:dyDescent="0.2">
      <c r="B287" s="9"/>
      <c r="C287" s="9"/>
      <c r="D287" s="9"/>
      <c r="E287" s="9"/>
      <c r="F287" s="9"/>
      <c r="G287" s="9"/>
      <c r="H287" s="9"/>
    </row>
    <row r="288" spans="2:8" x14ac:dyDescent="0.2">
      <c r="B288" s="9"/>
      <c r="C288" s="9"/>
      <c r="D288" s="9"/>
      <c r="E288" s="9"/>
      <c r="F288" s="9"/>
      <c r="G288" s="9"/>
      <c r="H288" s="9"/>
    </row>
    <row r="289" spans="2:8" x14ac:dyDescent="0.2">
      <c r="B289" s="9"/>
      <c r="C289" s="9"/>
      <c r="D289" s="9"/>
      <c r="E289" s="9"/>
      <c r="F289" s="9"/>
      <c r="G289" s="9"/>
      <c r="H289" s="9"/>
    </row>
    <row r="290" spans="2:8" x14ac:dyDescent="0.2">
      <c r="B290" s="9"/>
      <c r="C290" s="9"/>
      <c r="D290" s="9"/>
      <c r="E290" s="9"/>
      <c r="F290" s="9"/>
      <c r="G290" s="9"/>
      <c r="H290" s="9"/>
    </row>
    <row r="291" spans="2:8" x14ac:dyDescent="0.2">
      <c r="B291" s="9"/>
      <c r="C291" s="9"/>
      <c r="D291" s="9"/>
      <c r="E291" s="9"/>
      <c r="F291" s="9"/>
      <c r="G291" s="9"/>
      <c r="H291" s="9"/>
    </row>
    <row r="292" spans="2:8" x14ac:dyDescent="0.2">
      <c r="B292" s="9"/>
      <c r="C292" s="9"/>
      <c r="D292" s="9"/>
      <c r="E292" s="9"/>
      <c r="F292" s="9"/>
      <c r="G292" s="9"/>
      <c r="H292" s="9"/>
    </row>
    <row r="293" spans="2:8" x14ac:dyDescent="0.2">
      <c r="B293" s="9"/>
      <c r="C293" s="9"/>
      <c r="D293" s="9"/>
      <c r="E293" s="9"/>
      <c r="F293" s="9"/>
      <c r="G293" s="9"/>
      <c r="H293" s="9"/>
    </row>
    <row r="294" spans="2:8" x14ac:dyDescent="0.2">
      <c r="B294" s="9"/>
      <c r="C294" s="9"/>
      <c r="D294" s="9"/>
      <c r="E294" s="9"/>
      <c r="F294" s="9"/>
      <c r="G294" s="9"/>
      <c r="H294" s="9"/>
    </row>
    <row r="295" spans="2:8" x14ac:dyDescent="0.2">
      <c r="B295" s="9"/>
      <c r="C295" s="9"/>
      <c r="D295" s="9"/>
      <c r="E295" s="9"/>
      <c r="F295" s="9"/>
      <c r="G295" s="9"/>
      <c r="H295" s="9"/>
    </row>
    <row r="296" spans="2:8" x14ac:dyDescent="0.2">
      <c r="B296" s="9"/>
      <c r="C296" s="9"/>
      <c r="D296" s="9"/>
      <c r="E296" s="9"/>
      <c r="F296" s="9"/>
      <c r="G296" s="9"/>
      <c r="H296" s="9"/>
    </row>
    <row r="297" spans="2:8" x14ac:dyDescent="0.2">
      <c r="B297" s="9"/>
      <c r="C297" s="9"/>
      <c r="D297" s="9"/>
      <c r="E297" s="9"/>
      <c r="F297" s="9"/>
      <c r="G297" s="9"/>
      <c r="H297" s="9"/>
    </row>
    <row r="298" spans="2:8" x14ac:dyDescent="0.2">
      <c r="B298" s="9"/>
      <c r="C298" s="9"/>
      <c r="D298" s="9"/>
      <c r="E298" s="9"/>
      <c r="F298" s="9"/>
      <c r="G298" s="9"/>
      <c r="H298" s="9"/>
    </row>
    <row r="299" spans="2:8" x14ac:dyDescent="0.2">
      <c r="B299" s="9"/>
      <c r="C299" s="9"/>
      <c r="D299" s="9"/>
      <c r="E299" s="9"/>
      <c r="F299" s="9"/>
      <c r="G299" s="9"/>
      <c r="H299" s="9"/>
    </row>
    <row r="300" spans="2:8" x14ac:dyDescent="0.2">
      <c r="B300" s="9"/>
      <c r="C300" s="9"/>
      <c r="D300" s="9"/>
      <c r="E300" s="9"/>
      <c r="F300" s="9"/>
      <c r="G300" s="9"/>
      <c r="H300" s="9"/>
    </row>
    <row r="301" spans="2:8" x14ac:dyDescent="0.2">
      <c r="B301" s="9"/>
      <c r="C301" s="9"/>
      <c r="D301" s="9"/>
      <c r="E301" s="9"/>
      <c r="F301" s="9"/>
      <c r="G301" s="9"/>
      <c r="H301" s="9"/>
    </row>
    <row r="302" spans="2:8" x14ac:dyDescent="0.2">
      <c r="B302" s="9"/>
      <c r="C302" s="9"/>
      <c r="D302" s="9"/>
      <c r="E302" s="9"/>
      <c r="F302" s="9"/>
      <c r="G302" s="9"/>
      <c r="H302" s="9"/>
    </row>
    <row r="303" spans="2:8" x14ac:dyDescent="0.2">
      <c r="B303" s="9"/>
      <c r="C303" s="9"/>
      <c r="D303" s="9"/>
      <c r="E303" s="9"/>
      <c r="F303" s="9"/>
      <c r="G303" s="9"/>
      <c r="H303" s="9"/>
    </row>
    <row r="304" spans="2:8" x14ac:dyDescent="0.2">
      <c r="B304" s="9"/>
      <c r="C304" s="9"/>
      <c r="D304" s="9"/>
      <c r="E304" s="9"/>
      <c r="F304" s="9"/>
      <c r="G304" s="9"/>
      <c r="H304" s="9"/>
    </row>
    <row r="305" spans="2:8" x14ac:dyDescent="0.2">
      <c r="B305" s="9"/>
      <c r="C305" s="9"/>
      <c r="D305" s="9"/>
      <c r="E305" s="9"/>
      <c r="F305" s="9"/>
      <c r="G305" s="9"/>
      <c r="H305" s="9"/>
    </row>
    <row r="306" spans="2:8" x14ac:dyDescent="0.2">
      <c r="B306" s="9"/>
      <c r="C306" s="9"/>
      <c r="D306" s="9"/>
      <c r="E306" s="9"/>
      <c r="F306" s="9"/>
      <c r="G306" s="9"/>
      <c r="H306" s="9"/>
    </row>
    <row r="307" spans="2:8" s="9" customFormat="1" x14ac:dyDescent="0.2"/>
    <row r="308" spans="2:8" s="9" customFormat="1" x14ac:dyDescent="0.2"/>
    <row r="309" spans="2:8" s="9" customFormat="1" x14ac:dyDescent="0.2"/>
    <row r="310" spans="2:8" s="9" customFormat="1" x14ac:dyDescent="0.2"/>
    <row r="311" spans="2:8" s="9" customFormat="1" x14ac:dyDescent="0.2"/>
    <row r="312" spans="2:8" s="9" customFormat="1" x14ac:dyDescent="0.2"/>
    <row r="313" spans="2:8" s="9" customFormat="1" x14ac:dyDescent="0.2"/>
    <row r="314" spans="2:8" s="9" customFormat="1" x14ac:dyDescent="0.2"/>
    <row r="315" spans="2:8" s="9" customFormat="1" x14ac:dyDescent="0.2"/>
    <row r="316" spans="2:8" s="9" customFormat="1" x14ac:dyDescent="0.2"/>
    <row r="317" spans="2:8" s="9" customFormat="1" x14ac:dyDescent="0.2"/>
    <row r="318" spans="2:8" s="9" customFormat="1" x14ac:dyDescent="0.2"/>
    <row r="319" spans="2:8" s="9" customFormat="1" x14ac:dyDescent="0.2"/>
    <row r="320" spans="2:8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pans="2:4" s="9" customFormat="1" x14ac:dyDescent="0.2"/>
    <row r="578" spans="2:4" s="9" customFormat="1" x14ac:dyDescent="0.2"/>
    <row r="579" spans="2:4" s="9" customFormat="1" x14ac:dyDescent="0.2"/>
    <row r="580" spans="2:4" s="9" customFormat="1" x14ac:dyDescent="0.2"/>
    <row r="581" spans="2:4" s="9" customFormat="1" x14ac:dyDescent="0.2"/>
    <row r="582" spans="2:4" s="9" customFormat="1" x14ac:dyDescent="0.2"/>
    <row r="583" spans="2:4" s="9" customFormat="1" x14ac:dyDescent="0.2"/>
    <row r="584" spans="2:4" x14ac:dyDescent="0.2">
      <c r="B584" s="9"/>
      <c r="C584" s="9"/>
      <c r="D584" s="9"/>
    </row>
    <row r="585" spans="2:4" x14ac:dyDescent="0.2">
      <c r="B585" s="9"/>
      <c r="C585" s="9"/>
      <c r="D585" s="9"/>
    </row>
    <row r="586" spans="2:4" x14ac:dyDescent="0.2">
      <c r="B586" s="9"/>
      <c r="C586" s="9"/>
      <c r="D586" s="9"/>
    </row>
    <row r="587" spans="2:4" x14ac:dyDescent="0.2">
      <c r="B587" s="9"/>
      <c r="C587" s="9"/>
      <c r="D587" s="9"/>
    </row>
    <row r="588" spans="2:4" x14ac:dyDescent="0.2">
      <c r="B588" s="9"/>
      <c r="C588" s="9"/>
      <c r="D588" s="9"/>
    </row>
    <row r="589" spans="2:4" x14ac:dyDescent="0.2">
      <c r="B589" s="9"/>
      <c r="C589" s="9"/>
      <c r="D589" s="9"/>
    </row>
    <row r="590" spans="2:4" x14ac:dyDescent="0.2">
      <c r="B590" s="9"/>
      <c r="C590" s="9"/>
      <c r="D590" s="9"/>
    </row>
    <row r="591" spans="2:4" x14ac:dyDescent="0.2">
      <c r="B591" s="9"/>
      <c r="C591" s="9"/>
      <c r="D591" s="9"/>
    </row>
    <row r="592" spans="2:4" x14ac:dyDescent="0.2">
      <c r="B592" s="9"/>
      <c r="C592" s="9"/>
      <c r="D592" s="9"/>
    </row>
    <row r="593" spans="2:4" x14ac:dyDescent="0.2">
      <c r="B593" s="9"/>
      <c r="C593" s="9"/>
      <c r="D593" s="9"/>
    </row>
    <row r="594" spans="2:4" x14ac:dyDescent="0.2">
      <c r="B594" s="9"/>
      <c r="C594" s="9"/>
      <c r="D594" s="9"/>
    </row>
    <row r="595" spans="2:4" x14ac:dyDescent="0.2">
      <c r="B595" s="9"/>
      <c r="C595" s="9"/>
      <c r="D595" s="9"/>
    </row>
    <row r="596" spans="2:4" x14ac:dyDescent="0.2">
      <c r="B596" s="9"/>
      <c r="C596" s="9"/>
      <c r="D596" s="9"/>
    </row>
    <row r="597" spans="2:4" x14ac:dyDescent="0.2">
      <c r="B597" s="9"/>
      <c r="C597" s="9"/>
      <c r="D597" s="9"/>
    </row>
    <row r="598" spans="2:4" x14ac:dyDescent="0.2">
      <c r="B598" s="9"/>
      <c r="C598" s="9"/>
      <c r="D598" s="9"/>
    </row>
    <row r="599" spans="2:4" x14ac:dyDescent="0.2">
      <c r="B599" s="9"/>
      <c r="C599" s="9"/>
      <c r="D599" s="9"/>
    </row>
    <row r="600" spans="2:4" x14ac:dyDescent="0.2">
      <c r="B600" s="9"/>
      <c r="C600" s="9"/>
      <c r="D600" s="9"/>
    </row>
    <row r="601" spans="2:4" x14ac:dyDescent="0.2">
      <c r="B601" s="9"/>
      <c r="C601" s="9"/>
      <c r="D601" s="9"/>
    </row>
    <row r="602" spans="2:4" x14ac:dyDescent="0.2">
      <c r="B602" s="9"/>
      <c r="C602" s="9"/>
      <c r="D602" s="9"/>
    </row>
    <row r="603" spans="2:4" x14ac:dyDescent="0.2">
      <c r="B603" s="9"/>
      <c r="C603" s="9"/>
      <c r="D603" s="9"/>
    </row>
    <row r="604" spans="2:4" x14ac:dyDescent="0.2">
      <c r="B604" s="9"/>
      <c r="C604" s="9"/>
      <c r="D604" s="9"/>
    </row>
    <row r="605" spans="2:4" x14ac:dyDescent="0.2">
      <c r="B605" s="9"/>
      <c r="C605" s="9"/>
      <c r="D605" s="9"/>
    </row>
    <row r="606" spans="2:4" x14ac:dyDescent="0.2">
      <c r="B606" s="9"/>
      <c r="C606" s="9"/>
      <c r="D606" s="9"/>
    </row>
    <row r="607" spans="2:4" x14ac:dyDescent="0.2">
      <c r="B607" s="9"/>
      <c r="C607" s="9"/>
      <c r="D607" s="9"/>
    </row>
    <row r="608" spans="2:4" x14ac:dyDescent="0.2">
      <c r="B608" s="9"/>
      <c r="C608" s="9"/>
      <c r="D608" s="9"/>
    </row>
    <row r="609" spans="2:4" x14ac:dyDescent="0.2">
      <c r="B609" s="9"/>
      <c r="C609" s="9"/>
      <c r="D609" s="9"/>
    </row>
    <row r="610" spans="2:4" x14ac:dyDescent="0.2">
      <c r="B610" s="9"/>
      <c r="C610" s="9"/>
      <c r="D610" s="9"/>
    </row>
    <row r="611" spans="2:4" x14ac:dyDescent="0.2">
      <c r="B611" s="9"/>
      <c r="C611" s="9"/>
      <c r="D611" s="9"/>
    </row>
    <row r="612" spans="2:4" x14ac:dyDescent="0.2">
      <c r="B612" s="9"/>
      <c r="C612" s="9"/>
      <c r="D612" s="9"/>
    </row>
    <row r="613" spans="2:4" x14ac:dyDescent="0.2">
      <c r="B613" s="9"/>
      <c r="C613" s="9"/>
      <c r="D613" s="9"/>
    </row>
  </sheetData>
  <mergeCells count="41">
    <mergeCell ref="F79:F84"/>
    <mergeCell ref="G79:G84"/>
    <mergeCell ref="B85:B90"/>
    <mergeCell ref="F85:F90"/>
    <mergeCell ref="G85:G90"/>
    <mergeCell ref="B79:B84"/>
    <mergeCell ref="F55:F60"/>
    <mergeCell ref="G55:G60"/>
    <mergeCell ref="B61:B66"/>
    <mergeCell ref="F61:F66"/>
    <mergeCell ref="G61:G66"/>
    <mergeCell ref="F37:F42"/>
    <mergeCell ref="G37:G42"/>
    <mergeCell ref="B43:B48"/>
    <mergeCell ref="F43:F48"/>
    <mergeCell ref="G43:G48"/>
    <mergeCell ref="B15:B17"/>
    <mergeCell ref="C15:E15"/>
    <mergeCell ref="C16:E16"/>
    <mergeCell ref="F16:H16"/>
    <mergeCell ref="F17:H17"/>
    <mergeCell ref="D26:E26"/>
    <mergeCell ref="B29:G29"/>
    <mergeCell ref="B73:B78"/>
    <mergeCell ref="F73:F78"/>
    <mergeCell ref="G73:G78"/>
    <mergeCell ref="B49:B54"/>
    <mergeCell ref="F49:F54"/>
    <mergeCell ref="G49:G54"/>
    <mergeCell ref="B55:B60"/>
    <mergeCell ref="B31:B36"/>
    <mergeCell ref="F31:F36"/>
    <mergeCell ref="B67:B72"/>
    <mergeCell ref="F67:F72"/>
    <mergeCell ref="G67:G72"/>
    <mergeCell ref="G31:G36"/>
    <mergeCell ref="B37:B42"/>
    <mergeCell ref="F1:F2"/>
    <mergeCell ref="F3:F4"/>
    <mergeCell ref="F5:F6"/>
    <mergeCell ref="A1:E6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613"/>
  <sheetViews>
    <sheetView showGridLines="0" workbookViewId="0">
      <selection activeCell="F14" sqref="F14:H14"/>
    </sheetView>
  </sheetViews>
  <sheetFormatPr baseColWidth="10" defaultColWidth="11.42578125" defaultRowHeight="12.75" x14ac:dyDescent="0.2"/>
  <cols>
    <col min="1" max="1" width="17.85546875" style="9" customWidth="1"/>
    <col min="2" max="2" width="21" customWidth="1"/>
    <col min="3" max="3" width="14.140625" customWidth="1"/>
    <col min="4" max="4" width="18.7109375" customWidth="1"/>
    <col min="5" max="5" width="16.7109375" customWidth="1"/>
    <col min="6" max="6" width="24.5703125" customWidth="1"/>
    <col min="7" max="7" width="35.42578125" customWidth="1"/>
    <col min="8" max="8" width="11" customWidth="1"/>
    <col min="9" max="9" width="10.7109375" style="9" customWidth="1"/>
    <col min="10" max="89" width="11.42578125" style="9"/>
  </cols>
  <sheetData>
    <row r="1" spans="1:89" ht="15.75" customHeight="1" x14ac:dyDescent="0.2">
      <c r="A1" s="101" t="s">
        <v>2</v>
      </c>
      <c r="B1" s="101"/>
      <c r="C1" s="101"/>
      <c r="D1" s="101"/>
      <c r="E1" s="101"/>
      <c r="F1" s="115" t="s">
        <v>33</v>
      </c>
    </row>
    <row r="2" spans="1:89" x14ac:dyDescent="0.2">
      <c r="A2" s="101"/>
      <c r="B2" s="101"/>
      <c r="C2" s="101"/>
      <c r="D2" s="101"/>
      <c r="E2" s="101"/>
      <c r="F2" s="115"/>
    </row>
    <row r="3" spans="1:89" x14ac:dyDescent="0.2">
      <c r="A3" s="101"/>
      <c r="B3" s="101"/>
      <c r="C3" s="101"/>
      <c r="D3" s="101"/>
      <c r="E3" s="101"/>
      <c r="F3" s="115" t="s">
        <v>0</v>
      </c>
    </row>
    <row r="4" spans="1:89" x14ac:dyDescent="0.2">
      <c r="A4" s="101"/>
      <c r="B4" s="101"/>
      <c r="C4" s="101"/>
      <c r="D4" s="101"/>
      <c r="E4" s="101"/>
      <c r="F4" s="115"/>
    </row>
    <row r="5" spans="1:89" x14ac:dyDescent="0.2">
      <c r="A5" s="101"/>
      <c r="B5" s="101"/>
      <c r="C5" s="101"/>
      <c r="D5" s="101"/>
      <c r="E5" s="101"/>
      <c r="F5" s="115" t="s">
        <v>29</v>
      </c>
    </row>
    <row r="6" spans="1:89" ht="15.75" customHeight="1" x14ac:dyDescent="0.2">
      <c r="A6" s="101"/>
      <c r="B6" s="101"/>
      <c r="C6" s="101"/>
      <c r="D6" s="101"/>
      <c r="E6" s="101"/>
      <c r="F6" s="115"/>
    </row>
    <row r="7" spans="1:89" s="1" customFormat="1" ht="15.75" x14ac:dyDescent="0.2">
      <c r="A7" s="9"/>
      <c r="B7" s="3"/>
      <c r="C7" s="3"/>
      <c r="D7" s="4"/>
      <c r="E7" s="4"/>
      <c r="F7" s="4"/>
      <c r="G7" s="5"/>
      <c r="H7" s="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1:89" s="1" customFormat="1" ht="15.75" customHeight="1" thickBot="1" x14ac:dyDescent="0.25">
      <c r="A8" s="9"/>
      <c r="B8" s="11" t="s">
        <v>3</v>
      </c>
      <c r="C8" s="2"/>
      <c r="D8" s="31"/>
      <c r="E8" s="2"/>
      <c r="F8" s="2"/>
      <c r="G8" s="5"/>
      <c r="H8" s="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89" ht="15.75" customHeight="1" thickBot="1" x14ac:dyDescent="0.25">
      <c r="B9" s="11" t="s">
        <v>4</v>
      </c>
      <c r="C9" s="2"/>
      <c r="D9" s="6"/>
      <c r="E9" s="2"/>
      <c r="F9" s="2"/>
      <c r="G9" s="5"/>
      <c r="H9" s="5"/>
    </row>
    <row r="10" spans="1:89" ht="15.75" customHeight="1" thickBot="1" x14ac:dyDescent="0.25">
      <c r="B10" s="11" t="s">
        <v>5</v>
      </c>
      <c r="C10" s="2"/>
      <c r="D10" s="6"/>
      <c r="E10" s="2"/>
      <c r="F10" s="2"/>
      <c r="G10" s="5"/>
      <c r="H10" s="5"/>
    </row>
    <row r="11" spans="1:89" ht="15.75" customHeight="1" thickBot="1" x14ac:dyDescent="0.25">
      <c r="B11" s="11" t="s">
        <v>6</v>
      </c>
      <c r="C11" s="2"/>
      <c r="D11" s="7"/>
      <c r="E11" s="2"/>
      <c r="F11" s="2"/>
      <c r="G11" s="5"/>
      <c r="H11" s="5"/>
    </row>
    <row r="12" spans="1:89" ht="14.25" customHeight="1" thickBot="1" x14ac:dyDescent="0.25">
      <c r="B12" s="2"/>
      <c r="C12" s="2"/>
      <c r="D12" s="2"/>
      <c r="E12" s="2"/>
      <c r="F12" s="2"/>
      <c r="G12" s="2"/>
      <c r="H12" s="2"/>
    </row>
    <row r="13" spans="1:89" ht="15" customHeight="1" x14ac:dyDescent="0.2">
      <c r="B13" s="94" t="s">
        <v>7</v>
      </c>
      <c r="C13" s="97" t="s">
        <v>8</v>
      </c>
      <c r="D13" s="97"/>
      <c r="E13" s="98"/>
      <c r="F13" s="12"/>
      <c r="G13" s="12"/>
      <c r="H13" s="12"/>
      <c r="I13" s="12"/>
    </row>
    <row r="14" spans="1:89" ht="14.25" customHeight="1" x14ac:dyDescent="0.2">
      <c r="B14" s="95"/>
      <c r="C14" s="99" t="s">
        <v>30</v>
      </c>
      <c r="D14" s="99"/>
      <c r="E14" s="99"/>
      <c r="F14" s="100"/>
      <c r="G14" s="100"/>
      <c r="H14" s="100"/>
      <c r="I14" s="24"/>
    </row>
    <row r="15" spans="1:89" ht="13.5" customHeight="1" thickBot="1" x14ac:dyDescent="0.25">
      <c r="B15" s="114"/>
      <c r="C15" s="56" t="s">
        <v>10</v>
      </c>
      <c r="D15" s="56" t="s">
        <v>11</v>
      </c>
      <c r="E15" s="55" t="s">
        <v>12</v>
      </c>
      <c r="F15" s="100"/>
      <c r="G15" s="100"/>
      <c r="H15" s="100"/>
      <c r="I15" s="24"/>
    </row>
    <row r="16" spans="1:89" ht="15" x14ac:dyDescent="0.2">
      <c r="B16" s="33" t="s">
        <v>13</v>
      </c>
      <c r="C16" s="46"/>
      <c r="D16" s="47"/>
      <c r="E16" s="48"/>
      <c r="F16" s="13"/>
      <c r="G16" s="13"/>
      <c r="H16" s="13"/>
      <c r="I16" s="13"/>
    </row>
    <row r="17" spans="2:9" ht="15" x14ac:dyDescent="0.2">
      <c r="B17" s="25" t="s">
        <v>14</v>
      </c>
      <c r="C17" s="49"/>
      <c r="D17" s="50"/>
      <c r="E17" s="57"/>
      <c r="F17" s="13"/>
      <c r="G17" s="13"/>
      <c r="H17" s="13"/>
      <c r="I17" s="13"/>
    </row>
    <row r="18" spans="2:9" ht="15" x14ac:dyDescent="0.2">
      <c r="B18" s="25" t="s">
        <v>15</v>
      </c>
      <c r="C18" s="49"/>
      <c r="D18" s="50"/>
      <c r="E18" s="57"/>
      <c r="F18" s="13"/>
      <c r="G18" s="13"/>
      <c r="H18" s="13"/>
      <c r="I18" s="13"/>
    </row>
    <row r="19" spans="2:9" ht="15" x14ac:dyDescent="0.2">
      <c r="B19" s="25" t="s">
        <v>16</v>
      </c>
      <c r="C19" s="49"/>
      <c r="D19" s="50"/>
      <c r="E19" s="57"/>
      <c r="F19" s="13"/>
      <c r="G19" s="13"/>
      <c r="H19" s="13"/>
      <c r="I19" s="13"/>
    </row>
    <row r="20" spans="2:9" ht="15" x14ac:dyDescent="0.2">
      <c r="B20" s="25" t="s">
        <v>31</v>
      </c>
      <c r="C20" s="49"/>
      <c r="D20" s="50"/>
      <c r="E20" s="57"/>
      <c r="F20" s="13"/>
      <c r="G20" s="13"/>
      <c r="H20" s="13"/>
      <c r="I20" s="13"/>
    </row>
    <row r="21" spans="2:9" ht="15" x14ac:dyDescent="0.2">
      <c r="B21" s="25" t="s">
        <v>18</v>
      </c>
      <c r="C21" s="49"/>
      <c r="D21" s="50"/>
      <c r="E21" s="57"/>
      <c r="F21" s="13"/>
      <c r="G21" s="13"/>
      <c r="H21" s="13"/>
      <c r="I21" s="13"/>
    </row>
    <row r="22" spans="2:9" ht="15" x14ac:dyDescent="0.2">
      <c r="B22" s="25" t="s">
        <v>19</v>
      </c>
      <c r="C22" s="49"/>
      <c r="D22" s="50"/>
      <c r="E22" s="57"/>
      <c r="F22" s="13"/>
      <c r="G22" s="13"/>
      <c r="H22" s="13"/>
      <c r="I22" s="13"/>
    </row>
    <row r="23" spans="2:9" ht="15.75" thickBot="1" x14ac:dyDescent="0.25">
      <c r="B23" s="26" t="s">
        <v>20</v>
      </c>
      <c r="C23" s="52"/>
      <c r="D23" s="53"/>
      <c r="E23" s="58"/>
      <c r="F23" s="13"/>
      <c r="G23" s="13"/>
      <c r="H23" s="13"/>
      <c r="I23" s="13"/>
    </row>
    <row r="24" spans="2:9" ht="15.75" thickBot="1" x14ac:dyDescent="0.25">
      <c r="B24" s="32" t="s">
        <v>21</v>
      </c>
      <c r="C24" s="45">
        <f>SUM(C16:C23)</f>
        <v>0</v>
      </c>
      <c r="D24" s="71"/>
      <c r="E24" s="71"/>
      <c r="F24" s="14"/>
      <c r="G24" s="8"/>
      <c r="H24" s="15"/>
      <c r="I24" s="16"/>
    </row>
    <row r="25" spans="2:9" s="9" customFormat="1" x14ac:dyDescent="0.2"/>
    <row r="26" spans="2:9" s="9" customFormat="1" ht="13.5" thickBot="1" x14ac:dyDescent="0.25"/>
    <row r="27" spans="2:9" s="9" customFormat="1" ht="13.5" thickBot="1" x14ac:dyDescent="0.25">
      <c r="B27" s="72" t="s">
        <v>22</v>
      </c>
      <c r="C27" s="73"/>
      <c r="D27" s="73"/>
      <c r="E27" s="73"/>
      <c r="F27" s="73"/>
      <c r="G27" s="74"/>
      <c r="I27" s="12"/>
    </row>
    <row r="28" spans="2:9" s="9" customFormat="1" ht="26.25" thickBot="1" x14ac:dyDescent="0.25">
      <c r="B28" s="21" t="s">
        <v>23</v>
      </c>
      <c r="C28" s="22" t="s">
        <v>24</v>
      </c>
      <c r="D28" s="22" t="s">
        <v>25</v>
      </c>
      <c r="E28" s="22" t="s">
        <v>26</v>
      </c>
      <c r="F28" s="22" t="s">
        <v>27</v>
      </c>
      <c r="G28" s="23" t="s">
        <v>28</v>
      </c>
      <c r="I28" s="17"/>
    </row>
    <row r="29" spans="2:9" s="9" customFormat="1" x14ac:dyDescent="0.2">
      <c r="B29" s="75"/>
      <c r="C29" s="30"/>
      <c r="D29" s="30"/>
      <c r="E29" s="30"/>
      <c r="F29" s="106" t="s">
        <v>32</v>
      </c>
      <c r="G29" s="110"/>
      <c r="I29" s="17"/>
    </row>
    <row r="30" spans="2:9" s="9" customFormat="1" x14ac:dyDescent="0.2">
      <c r="B30" s="76"/>
      <c r="C30" s="20"/>
      <c r="D30" s="20"/>
      <c r="E30" s="20"/>
      <c r="F30" s="107"/>
      <c r="G30" s="111"/>
      <c r="I30" s="17"/>
    </row>
    <row r="31" spans="2:9" s="9" customFormat="1" x14ac:dyDescent="0.2">
      <c r="B31" s="76"/>
      <c r="C31" s="20"/>
      <c r="D31" s="20"/>
      <c r="E31" s="20"/>
      <c r="F31" s="107"/>
      <c r="G31" s="111"/>
      <c r="I31" s="17"/>
    </row>
    <row r="32" spans="2:9" s="9" customFormat="1" x14ac:dyDescent="0.2">
      <c r="B32" s="76"/>
      <c r="C32" s="20"/>
      <c r="D32" s="20"/>
      <c r="E32" s="20"/>
      <c r="F32" s="107"/>
      <c r="G32" s="111"/>
      <c r="I32" s="17"/>
    </row>
    <row r="33" spans="2:9" s="9" customFormat="1" x14ac:dyDescent="0.2">
      <c r="B33" s="76"/>
      <c r="C33" s="29"/>
      <c r="D33" s="29"/>
      <c r="E33" s="29"/>
      <c r="F33" s="108"/>
      <c r="G33" s="112"/>
      <c r="I33" s="13"/>
    </row>
    <row r="34" spans="2:9" s="9" customFormat="1" ht="13.5" thickBot="1" x14ac:dyDescent="0.25">
      <c r="B34" s="77"/>
      <c r="C34" s="35"/>
      <c r="D34" s="35"/>
      <c r="E34" s="35"/>
      <c r="F34" s="109"/>
      <c r="G34" s="113"/>
      <c r="I34" s="13"/>
    </row>
    <row r="35" spans="2:9" s="9" customFormat="1" x14ac:dyDescent="0.2">
      <c r="B35" s="75"/>
      <c r="C35" s="34"/>
      <c r="D35" s="34"/>
      <c r="E35" s="34"/>
      <c r="F35" s="84"/>
      <c r="G35" s="91"/>
      <c r="I35" s="13"/>
    </row>
    <row r="36" spans="2:9" s="9" customFormat="1" x14ac:dyDescent="0.2">
      <c r="B36" s="76"/>
      <c r="C36" s="34"/>
      <c r="D36" s="34"/>
      <c r="E36" s="34"/>
      <c r="F36" s="84"/>
      <c r="G36" s="91"/>
      <c r="I36" s="13"/>
    </row>
    <row r="37" spans="2:9" s="9" customFormat="1" x14ac:dyDescent="0.2">
      <c r="B37" s="76"/>
      <c r="C37" s="34"/>
      <c r="D37" s="34"/>
      <c r="E37" s="34"/>
      <c r="F37" s="84"/>
      <c r="G37" s="91"/>
      <c r="I37" s="13"/>
    </row>
    <row r="38" spans="2:9" s="9" customFormat="1" x14ac:dyDescent="0.2">
      <c r="B38" s="76"/>
      <c r="C38" s="34"/>
      <c r="D38" s="34"/>
      <c r="E38" s="34"/>
      <c r="F38" s="84"/>
      <c r="G38" s="91"/>
      <c r="I38" s="13"/>
    </row>
    <row r="39" spans="2:9" s="9" customFormat="1" x14ac:dyDescent="0.2">
      <c r="B39" s="76"/>
      <c r="C39" s="29"/>
      <c r="D39" s="29"/>
      <c r="E39" s="29"/>
      <c r="F39" s="85"/>
      <c r="G39" s="92"/>
      <c r="I39" s="13"/>
    </row>
    <row r="40" spans="2:9" s="9" customFormat="1" ht="13.5" thickBot="1" x14ac:dyDescent="0.25">
      <c r="B40" s="76"/>
      <c r="C40" s="42"/>
      <c r="D40" s="42"/>
      <c r="E40" s="42"/>
      <c r="F40" s="86"/>
      <c r="G40" s="93"/>
      <c r="I40" s="13"/>
    </row>
    <row r="41" spans="2:9" s="9" customFormat="1" x14ac:dyDescent="0.2">
      <c r="B41" s="75"/>
      <c r="C41" s="43"/>
      <c r="D41" s="43"/>
      <c r="E41" s="43"/>
      <c r="F41" s="102"/>
      <c r="G41" s="104"/>
      <c r="I41" s="13"/>
    </row>
    <row r="42" spans="2:9" s="9" customFormat="1" ht="12" customHeight="1" x14ac:dyDescent="0.2">
      <c r="B42" s="76"/>
      <c r="C42" s="29"/>
      <c r="D42" s="29"/>
      <c r="E42" s="29"/>
      <c r="F42" s="85"/>
      <c r="G42" s="92"/>
      <c r="I42" s="13"/>
    </row>
    <row r="43" spans="2:9" s="9" customFormat="1" x14ac:dyDescent="0.2">
      <c r="B43" s="76"/>
      <c r="C43" s="34"/>
      <c r="D43" s="34"/>
      <c r="E43" s="34"/>
      <c r="F43" s="85"/>
      <c r="G43" s="92"/>
      <c r="I43" s="13"/>
    </row>
    <row r="44" spans="2:9" s="9" customFormat="1" x14ac:dyDescent="0.2">
      <c r="B44" s="76"/>
      <c r="C44" s="29"/>
      <c r="D44" s="29"/>
      <c r="E44" s="29"/>
      <c r="F44" s="85"/>
      <c r="G44" s="92"/>
      <c r="I44" s="13"/>
    </row>
    <row r="45" spans="2:9" s="9" customFormat="1" x14ac:dyDescent="0.2">
      <c r="B45" s="76"/>
      <c r="C45" s="29"/>
      <c r="D45" s="29"/>
      <c r="E45" s="29"/>
      <c r="F45" s="85"/>
      <c r="G45" s="92"/>
      <c r="I45" s="13"/>
    </row>
    <row r="46" spans="2:9" s="9" customFormat="1" ht="13.5" thickBot="1" x14ac:dyDescent="0.25">
      <c r="B46" s="77"/>
      <c r="C46" s="35"/>
      <c r="D46" s="35"/>
      <c r="E46" s="35"/>
      <c r="F46" s="103"/>
      <c r="G46" s="105"/>
      <c r="I46" s="13"/>
    </row>
    <row r="47" spans="2:9" s="9" customFormat="1" x14ac:dyDescent="0.2">
      <c r="B47" s="76"/>
      <c r="C47" s="34"/>
      <c r="D47" s="34"/>
      <c r="E47" s="34"/>
      <c r="F47" s="84"/>
      <c r="G47" s="91"/>
      <c r="I47" s="13"/>
    </row>
    <row r="48" spans="2:9" s="9" customFormat="1" x14ac:dyDescent="0.2">
      <c r="B48" s="76"/>
      <c r="C48" s="29"/>
      <c r="D48" s="29"/>
      <c r="E48" s="29"/>
      <c r="F48" s="85"/>
      <c r="G48" s="92"/>
      <c r="I48" s="16"/>
    </row>
    <row r="49" spans="2:9" s="9" customFormat="1" x14ac:dyDescent="0.2">
      <c r="B49" s="76"/>
      <c r="C49" s="34"/>
      <c r="D49" s="34"/>
      <c r="E49" s="34"/>
      <c r="F49" s="85"/>
      <c r="G49" s="92"/>
      <c r="I49" s="13"/>
    </row>
    <row r="50" spans="2:9" s="9" customFormat="1" x14ac:dyDescent="0.2">
      <c r="B50" s="76"/>
      <c r="C50" s="29"/>
      <c r="D50" s="29"/>
      <c r="E50" s="29"/>
      <c r="F50" s="85"/>
      <c r="G50" s="92"/>
      <c r="I50" s="13"/>
    </row>
    <row r="51" spans="2:9" s="9" customFormat="1" x14ac:dyDescent="0.2">
      <c r="B51" s="76"/>
      <c r="C51" s="29"/>
      <c r="D51" s="29"/>
      <c r="E51" s="29"/>
      <c r="F51" s="85"/>
      <c r="G51" s="92"/>
      <c r="I51" s="13"/>
    </row>
    <row r="52" spans="2:9" s="9" customFormat="1" ht="13.5" thickBot="1" x14ac:dyDescent="0.25">
      <c r="B52" s="76"/>
      <c r="C52" s="39"/>
      <c r="D52" s="40"/>
      <c r="E52" s="41"/>
      <c r="F52" s="86"/>
      <c r="G52" s="93"/>
    </row>
    <row r="53" spans="2:9" s="9" customFormat="1" x14ac:dyDescent="0.2">
      <c r="B53" s="75"/>
      <c r="C53" s="37"/>
      <c r="D53" s="37"/>
      <c r="E53" s="37"/>
      <c r="F53" s="78"/>
      <c r="G53" s="81"/>
    </row>
    <row r="54" spans="2:9" s="9" customFormat="1" x14ac:dyDescent="0.2">
      <c r="B54" s="76"/>
      <c r="C54" s="18"/>
      <c r="D54" s="18"/>
      <c r="E54" s="18"/>
      <c r="F54" s="79"/>
      <c r="G54" s="82"/>
    </row>
    <row r="55" spans="2:9" s="9" customFormat="1" x14ac:dyDescent="0.2">
      <c r="B55" s="76"/>
      <c r="C55" s="18"/>
      <c r="D55" s="18"/>
      <c r="E55" s="18"/>
      <c r="F55" s="79"/>
      <c r="G55" s="82"/>
    </row>
    <row r="56" spans="2:9" s="9" customFormat="1" x14ac:dyDescent="0.2">
      <c r="B56" s="76"/>
      <c r="C56" s="18"/>
      <c r="D56" s="18"/>
      <c r="E56" s="18"/>
      <c r="F56" s="79"/>
      <c r="G56" s="82"/>
    </row>
    <row r="57" spans="2:9" s="9" customFormat="1" x14ac:dyDescent="0.2">
      <c r="B57" s="76"/>
      <c r="C57" s="18"/>
      <c r="D57" s="18"/>
      <c r="E57" s="18"/>
      <c r="F57" s="79"/>
      <c r="G57" s="82"/>
    </row>
    <row r="58" spans="2:9" s="9" customFormat="1" ht="13.5" thickBot="1" x14ac:dyDescent="0.25">
      <c r="B58" s="77"/>
      <c r="C58" s="19"/>
      <c r="D58" s="19"/>
      <c r="E58" s="19"/>
      <c r="F58" s="80"/>
      <c r="G58" s="83"/>
    </row>
    <row r="59" spans="2:9" s="9" customFormat="1" x14ac:dyDescent="0.2">
      <c r="B59" s="76"/>
      <c r="C59" s="38"/>
      <c r="D59" s="38"/>
      <c r="E59" s="38"/>
      <c r="F59" s="87"/>
      <c r="G59" s="89"/>
    </row>
    <row r="60" spans="2:9" s="9" customFormat="1" x14ac:dyDescent="0.2">
      <c r="B60" s="76"/>
      <c r="C60" s="18"/>
      <c r="D60" s="18"/>
      <c r="E60" s="18"/>
      <c r="F60" s="79"/>
      <c r="G60" s="82"/>
    </row>
    <row r="61" spans="2:9" s="9" customFormat="1" x14ac:dyDescent="0.2">
      <c r="B61" s="76"/>
      <c r="C61" s="18"/>
      <c r="D61" s="18"/>
      <c r="E61" s="18"/>
      <c r="F61" s="79"/>
      <c r="G61" s="82"/>
    </row>
    <row r="62" spans="2:9" s="9" customFormat="1" x14ac:dyDescent="0.2">
      <c r="B62" s="76"/>
      <c r="C62" s="18"/>
      <c r="D62" s="18"/>
      <c r="E62" s="18"/>
      <c r="F62" s="79"/>
      <c r="G62" s="82"/>
    </row>
    <row r="63" spans="2:9" s="9" customFormat="1" x14ac:dyDescent="0.2">
      <c r="B63" s="76"/>
      <c r="C63" s="18"/>
      <c r="D63" s="18"/>
      <c r="E63" s="18"/>
      <c r="F63" s="79"/>
      <c r="G63" s="82"/>
    </row>
    <row r="64" spans="2:9" s="9" customFormat="1" ht="13.5" thickBot="1" x14ac:dyDescent="0.25">
      <c r="B64" s="76"/>
      <c r="C64" s="36"/>
      <c r="D64" s="36"/>
      <c r="E64" s="36"/>
      <c r="F64" s="88"/>
      <c r="G64" s="90"/>
    </row>
    <row r="65" spans="2:7" s="9" customFormat="1" x14ac:dyDescent="0.2">
      <c r="B65" s="75"/>
      <c r="C65" s="37"/>
      <c r="D65" s="37"/>
      <c r="E65" s="37"/>
      <c r="F65" s="78"/>
      <c r="G65" s="81"/>
    </row>
    <row r="66" spans="2:7" s="9" customFormat="1" x14ac:dyDescent="0.2">
      <c r="B66" s="76"/>
      <c r="C66" s="18"/>
      <c r="D66" s="18"/>
      <c r="E66" s="18"/>
      <c r="F66" s="79"/>
      <c r="G66" s="82"/>
    </row>
    <row r="67" spans="2:7" s="9" customFormat="1" x14ac:dyDescent="0.2">
      <c r="B67" s="76"/>
      <c r="C67" s="18"/>
      <c r="D67" s="18"/>
      <c r="E67" s="18"/>
      <c r="F67" s="79"/>
      <c r="G67" s="82"/>
    </row>
    <row r="68" spans="2:7" s="9" customFormat="1" x14ac:dyDescent="0.2">
      <c r="B68" s="76"/>
      <c r="C68" s="18"/>
      <c r="D68" s="18"/>
      <c r="E68" s="18"/>
      <c r="F68" s="79"/>
      <c r="G68" s="82"/>
    </row>
    <row r="69" spans="2:7" s="9" customFormat="1" x14ac:dyDescent="0.2">
      <c r="B69" s="76"/>
      <c r="C69" s="18"/>
      <c r="D69" s="18"/>
      <c r="E69" s="18"/>
      <c r="F69" s="79"/>
      <c r="G69" s="82"/>
    </row>
    <row r="70" spans="2:7" s="9" customFormat="1" ht="13.5" thickBot="1" x14ac:dyDescent="0.25">
      <c r="B70" s="77"/>
      <c r="C70" s="19"/>
      <c r="D70" s="19"/>
      <c r="E70" s="19"/>
      <c r="F70" s="80"/>
      <c r="G70" s="83"/>
    </row>
    <row r="71" spans="2:7" s="9" customFormat="1" x14ac:dyDescent="0.2">
      <c r="B71" s="76"/>
      <c r="C71" s="38"/>
      <c r="D71" s="38"/>
      <c r="E71" s="38"/>
      <c r="F71" s="87"/>
      <c r="G71" s="89"/>
    </row>
    <row r="72" spans="2:7" s="9" customFormat="1" x14ac:dyDescent="0.2">
      <c r="B72" s="76"/>
      <c r="C72" s="18"/>
      <c r="D72" s="18"/>
      <c r="E72" s="18"/>
      <c r="F72" s="79"/>
      <c r="G72" s="82"/>
    </row>
    <row r="73" spans="2:7" s="9" customFormat="1" x14ac:dyDescent="0.2">
      <c r="B73" s="76"/>
      <c r="C73" s="18"/>
      <c r="D73" s="18"/>
      <c r="E73" s="18"/>
      <c r="F73" s="79"/>
      <c r="G73" s="82"/>
    </row>
    <row r="74" spans="2:7" s="9" customFormat="1" x14ac:dyDescent="0.2">
      <c r="B74" s="76"/>
      <c r="C74" s="18"/>
      <c r="D74" s="18"/>
      <c r="E74" s="18"/>
      <c r="F74" s="79"/>
      <c r="G74" s="82"/>
    </row>
    <row r="75" spans="2:7" s="9" customFormat="1" x14ac:dyDescent="0.2">
      <c r="B75" s="76"/>
      <c r="C75" s="18"/>
      <c r="D75" s="18"/>
      <c r="E75" s="18"/>
      <c r="F75" s="79"/>
      <c r="G75" s="82"/>
    </row>
    <row r="76" spans="2:7" s="9" customFormat="1" ht="13.5" thickBot="1" x14ac:dyDescent="0.25">
      <c r="B76" s="76"/>
      <c r="C76" s="36"/>
      <c r="D76" s="36"/>
      <c r="E76" s="36"/>
      <c r="F76" s="88"/>
      <c r="G76" s="90"/>
    </row>
    <row r="77" spans="2:7" s="9" customFormat="1" x14ac:dyDescent="0.2">
      <c r="B77" s="75"/>
      <c r="C77" s="37"/>
      <c r="D77" s="37"/>
      <c r="E77" s="37"/>
      <c r="F77" s="78"/>
      <c r="G77" s="81"/>
    </row>
    <row r="78" spans="2:7" s="9" customFormat="1" x14ac:dyDescent="0.2">
      <c r="B78" s="76"/>
      <c r="C78" s="18"/>
      <c r="D78" s="18"/>
      <c r="E78" s="18"/>
      <c r="F78" s="79"/>
      <c r="G78" s="82"/>
    </row>
    <row r="79" spans="2:7" s="9" customFormat="1" x14ac:dyDescent="0.2">
      <c r="B79" s="76"/>
      <c r="C79" s="18"/>
      <c r="D79" s="18"/>
      <c r="E79" s="18"/>
      <c r="F79" s="79"/>
      <c r="G79" s="82"/>
    </row>
    <row r="80" spans="2:7" s="9" customFormat="1" x14ac:dyDescent="0.2">
      <c r="B80" s="76"/>
      <c r="C80" s="18"/>
      <c r="D80" s="18"/>
      <c r="E80" s="18"/>
      <c r="F80" s="79"/>
      <c r="G80" s="82"/>
    </row>
    <row r="81" spans="2:7" s="9" customFormat="1" x14ac:dyDescent="0.2">
      <c r="B81" s="76"/>
      <c r="C81" s="18"/>
      <c r="D81" s="18"/>
      <c r="E81" s="18"/>
      <c r="F81" s="79"/>
      <c r="G81" s="82"/>
    </row>
    <row r="82" spans="2:7" s="9" customFormat="1" ht="13.5" thickBot="1" x14ac:dyDescent="0.25">
      <c r="B82" s="77"/>
      <c r="C82" s="19"/>
      <c r="D82" s="19"/>
      <c r="E82" s="19"/>
      <c r="F82" s="80"/>
      <c r="G82" s="83"/>
    </row>
    <row r="83" spans="2:7" s="9" customFormat="1" x14ac:dyDescent="0.2">
      <c r="B83" s="76"/>
      <c r="C83" s="38"/>
      <c r="D83" s="38"/>
      <c r="E83" s="38"/>
      <c r="F83" s="87"/>
      <c r="G83" s="89"/>
    </row>
    <row r="84" spans="2:7" s="9" customFormat="1" x14ac:dyDescent="0.2">
      <c r="B84" s="76"/>
      <c r="C84" s="18"/>
      <c r="D84" s="18"/>
      <c r="E84" s="18"/>
      <c r="F84" s="79"/>
      <c r="G84" s="82"/>
    </row>
    <row r="85" spans="2:7" s="9" customFormat="1" x14ac:dyDescent="0.2">
      <c r="B85" s="76"/>
      <c r="C85" s="18"/>
      <c r="D85" s="18"/>
      <c r="E85" s="18"/>
      <c r="F85" s="79"/>
      <c r="G85" s="82"/>
    </row>
    <row r="86" spans="2:7" s="9" customFormat="1" x14ac:dyDescent="0.2">
      <c r="B86" s="76"/>
      <c r="C86" s="18"/>
      <c r="D86" s="18"/>
      <c r="E86" s="18"/>
      <c r="F86" s="79"/>
      <c r="G86" s="82"/>
    </row>
    <row r="87" spans="2:7" s="9" customFormat="1" x14ac:dyDescent="0.2">
      <c r="B87" s="76"/>
      <c r="C87" s="18"/>
      <c r="D87" s="18"/>
      <c r="E87" s="18"/>
      <c r="F87" s="79"/>
      <c r="G87" s="82"/>
    </row>
    <row r="88" spans="2:7" s="9" customFormat="1" ht="13.5" thickBot="1" x14ac:dyDescent="0.25">
      <c r="B88" s="76"/>
      <c r="C88" s="36"/>
      <c r="D88" s="36"/>
      <c r="E88" s="36"/>
      <c r="F88" s="88"/>
      <c r="G88" s="90"/>
    </row>
    <row r="89" spans="2:7" s="9" customFormat="1" x14ac:dyDescent="0.2">
      <c r="B89" s="75"/>
      <c r="C89" s="37"/>
      <c r="D89" s="37"/>
      <c r="E89" s="37"/>
      <c r="F89" s="78"/>
      <c r="G89" s="81"/>
    </row>
    <row r="90" spans="2:7" s="9" customFormat="1" x14ac:dyDescent="0.2">
      <c r="B90" s="76"/>
      <c r="C90" s="18"/>
      <c r="D90" s="18"/>
      <c r="E90" s="18"/>
      <c r="F90" s="79"/>
      <c r="G90" s="82"/>
    </row>
    <row r="91" spans="2:7" s="9" customFormat="1" x14ac:dyDescent="0.2">
      <c r="B91" s="76"/>
      <c r="C91" s="18"/>
      <c r="D91" s="18"/>
      <c r="E91" s="18"/>
      <c r="F91" s="79"/>
      <c r="G91" s="82"/>
    </row>
    <row r="92" spans="2:7" s="9" customFormat="1" x14ac:dyDescent="0.2">
      <c r="B92" s="76"/>
      <c r="C92" s="18"/>
      <c r="D92" s="18"/>
      <c r="E92" s="18"/>
      <c r="F92" s="79"/>
      <c r="G92" s="82"/>
    </row>
    <row r="93" spans="2:7" s="9" customFormat="1" x14ac:dyDescent="0.2">
      <c r="B93" s="76"/>
      <c r="C93" s="18"/>
      <c r="D93" s="18"/>
      <c r="E93" s="18"/>
      <c r="F93" s="79"/>
      <c r="G93" s="82"/>
    </row>
    <row r="94" spans="2:7" s="9" customFormat="1" ht="13.5" thickBot="1" x14ac:dyDescent="0.25">
      <c r="B94" s="77"/>
      <c r="C94" s="19"/>
      <c r="D94" s="19"/>
      <c r="E94" s="19"/>
      <c r="F94" s="80"/>
      <c r="G94" s="83"/>
    </row>
    <row r="95" spans="2:7" s="9" customFormat="1" x14ac:dyDescent="0.2">
      <c r="B95" s="76"/>
      <c r="C95" s="38"/>
      <c r="D95" s="38"/>
      <c r="E95" s="38"/>
      <c r="F95" s="87"/>
      <c r="G95" s="89"/>
    </row>
    <row r="96" spans="2:7" s="9" customFormat="1" x14ac:dyDescent="0.2">
      <c r="B96" s="76"/>
      <c r="C96" s="18"/>
      <c r="D96" s="18"/>
      <c r="E96" s="18"/>
      <c r="F96" s="79"/>
      <c r="G96" s="82"/>
    </row>
    <row r="97" spans="2:7" s="9" customFormat="1" x14ac:dyDescent="0.2">
      <c r="B97" s="76"/>
      <c r="C97" s="18"/>
      <c r="D97" s="18"/>
      <c r="E97" s="18"/>
      <c r="F97" s="79"/>
      <c r="G97" s="82"/>
    </row>
    <row r="98" spans="2:7" s="9" customFormat="1" x14ac:dyDescent="0.2">
      <c r="B98" s="76"/>
      <c r="C98" s="18"/>
      <c r="D98" s="18"/>
      <c r="E98" s="18"/>
      <c r="F98" s="79"/>
      <c r="G98" s="82"/>
    </row>
    <row r="99" spans="2:7" s="9" customFormat="1" x14ac:dyDescent="0.2">
      <c r="B99" s="76"/>
      <c r="C99" s="18"/>
      <c r="D99" s="18"/>
      <c r="E99" s="18"/>
      <c r="F99" s="79"/>
      <c r="G99" s="82"/>
    </row>
    <row r="100" spans="2:7" s="9" customFormat="1" ht="13.5" thickBot="1" x14ac:dyDescent="0.25">
      <c r="B100" s="76"/>
      <c r="C100" s="36"/>
      <c r="D100" s="36"/>
      <c r="E100" s="36"/>
      <c r="F100" s="88"/>
      <c r="G100" s="90"/>
    </row>
    <row r="101" spans="2:7" s="9" customFormat="1" x14ac:dyDescent="0.2">
      <c r="B101" s="75"/>
      <c r="C101" s="37"/>
      <c r="D101" s="37"/>
      <c r="E101" s="37"/>
      <c r="F101" s="78"/>
      <c r="G101" s="81"/>
    </row>
    <row r="102" spans="2:7" s="9" customFormat="1" x14ac:dyDescent="0.2">
      <c r="B102" s="76"/>
      <c r="C102" s="18"/>
      <c r="D102" s="18"/>
      <c r="E102" s="18"/>
      <c r="F102" s="79"/>
      <c r="G102" s="82"/>
    </row>
    <row r="103" spans="2:7" s="9" customFormat="1" x14ac:dyDescent="0.2">
      <c r="B103" s="76"/>
      <c r="C103" s="18"/>
      <c r="D103" s="18"/>
      <c r="E103" s="18"/>
      <c r="F103" s="79"/>
      <c r="G103" s="82"/>
    </row>
    <row r="104" spans="2:7" s="9" customFormat="1" x14ac:dyDescent="0.2">
      <c r="B104" s="76"/>
      <c r="C104" s="18"/>
      <c r="D104" s="18"/>
      <c r="E104" s="18"/>
      <c r="F104" s="79"/>
      <c r="G104" s="82"/>
    </row>
    <row r="105" spans="2:7" s="9" customFormat="1" x14ac:dyDescent="0.2">
      <c r="B105" s="76"/>
      <c r="C105" s="18"/>
      <c r="D105" s="18"/>
      <c r="E105" s="18"/>
      <c r="F105" s="79"/>
      <c r="G105" s="82"/>
    </row>
    <row r="106" spans="2:7" s="9" customFormat="1" ht="13.5" thickBot="1" x14ac:dyDescent="0.25">
      <c r="B106" s="77"/>
      <c r="C106" s="19"/>
      <c r="D106" s="19"/>
      <c r="E106" s="19"/>
      <c r="F106" s="80"/>
      <c r="G106" s="83"/>
    </row>
    <row r="107" spans="2:7" s="9" customFormat="1" x14ac:dyDescent="0.2">
      <c r="B107" s="76"/>
      <c r="C107" s="38"/>
      <c r="D107" s="38"/>
      <c r="E107" s="38"/>
      <c r="F107" s="87"/>
      <c r="G107" s="89"/>
    </row>
    <row r="108" spans="2:7" s="9" customFormat="1" x14ac:dyDescent="0.2">
      <c r="B108" s="76"/>
      <c r="C108" s="18"/>
      <c r="D108" s="18"/>
      <c r="E108" s="18"/>
      <c r="F108" s="79"/>
      <c r="G108" s="82"/>
    </row>
    <row r="109" spans="2:7" s="9" customFormat="1" x14ac:dyDescent="0.2">
      <c r="B109" s="76"/>
      <c r="C109" s="18"/>
      <c r="D109" s="18"/>
      <c r="E109" s="18"/>
      <c r="F109" s="79"/>
      <c r="G109" s="82"/>
    </row>
    <row r="110" spans="2:7" s="9" customFormat="1" x14ac:dyDescent="0.2">
      <c r="B110" s="76"/>
      <c r="C110" s="18"/>
      <c r="D110" s="18"/>
      <c r="E110" s="18"/>
      <c r="F110" s="79"/>
      <c r="G110" s="82"/>
    </row>
    <row r="111" spans="2:7" s="9" customFormat="1" x14ac:dyDescent="0.2">
      <c r="B111" s="76"/>
      <c r="C111" s="18"/>
      <c r="D111" s="18"/>
      <c r="E111" s="18"/>
      <c r="F111" s="79"/>
      <c r="G111" s="82"/>
    </row>
    <row r="112" spans="2:7" s="9" customFormat="1" ht="13.5" thickBot="1" x14ac:dyDescent="0.25">
      <c r="B112" s="76"/>
      <c r="C112" s="36"/>
      <c r="D112" s="36"/>
      <c r="E112" s="36"/>
      <c r="F112" s="88"/>
      <c r="G112" s="90"/>
    </row>
    <row r="113" spans="2:7" s="9" customFormat="1" x14ac:dyDescent="0.2">
      <c r="B113" s="75"/>
      <c r="C113" s="37"/>
      <c r="D113" s="37"/>
      <c r="E113" s="37"/>
      <c r="F113" s="78"/>
      <c r="G113" s="81"/>
    </row>
    <row r="114" spans="2:7" s="9" customFormat="1" x14ac:dyDescent="0.2">
      <c r="B114" s="76"/>
      <c r="C114" s="18"/>
      <c r="D114" s="18"/>
      <c r="E114" s="18"/>
      <c r="F114" s="79"/>
      <c r="G114" s="82"/>
    </row>
    <row r="115" spans="2:7" s="9" customFormat="1" x14ac:dyDescent="0.2">
      <c r="B115" s="76"/>
      <c r="C115" s="18"/>
      <c r="D115" s="18"/>
      <c r="E115" s="18"/>
      <c r="F115" s="79"/>
      <c r="G115" s="82"/>
    </row>
    <row r="116" spans="2:7" s="9" customFormat="1" x14ac:dyDescent="0.2">
      <c r="B116" s="76"/>
      <c r="C116" s="18"/>
      <c r="D116" s="18"/>
      <c r="E116" s="18"/>
      <c r="F116" s="79"/>
      <c r="G116" s="82"/>
    </row>
    <row r="117" spans="2:7" s="9" customFormat="1" x14ac:dyDescent="0.2">
      <c r="B117" s="76"/>
      <c r="C117" s="18"/>
      <c r="D117" s="18"/>
      <c r="E117" s="18"/>
      <c r="F117" s="79"/>
      <c r="G117" s="82"/>
    </row>
    <row r="118" spans="2:7" s="9" customFormat="1" ht="13.5" thickBot="1" x14ac:dyDescent="0.25">
      <c r="B118" s="77"/>
      <c r="C118" s="19"/>
      <c r="D118" s="19"/>
      <c r="E118" s="19"/>
      <c r="F118" s="80"/>
      <c r="G118" s="83"/>
    </row>
    <row r="119" spans="2:7" s="9" customFormat="1" x14ac:dyDescent="0.2"/>
    <row r="120" spans="2:7" s="9" customFormat="1" x14ac:dyDescent="0.2"/>
    <row r="121" spans="2:7" s="9" customFormat="1" x14ac:dyDescent="0.2"/>
    <row r="122" spans="2:7" s="9" customFormat="1" x14ac:dyDescent="0.2"/>
    <row r="123" spans="2:7" s="9" customFormat="1" x14ac:dyDescent="0.2"/>
    <row r="124" spans="2:7" s="9" customFormat="1" x14ac:dyDescent="0.2"/>
    <row r="125" spans="2:7" s="9" customFormat="1" x14ac:dyDescent="0.2"/>
    <row r="126" spans="2:7" s="9" customFormat="1" x14ac:dyDescent="0.2"/>
    <row r="127" spans="2:7" s="9" customFormat="1" x14ac:dyDescent="0.2"/>
    <row r="128" spans="2:7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pans="2:8" s="9" customFormat="1" x14ac:dyDescent="0.2"/>
    <row r="226" spans="2:8" s="9" customFormat="1" x14ac:dyDescent="0.2"/>
    <row r="227" spans="2:8" s="9" customFormat="1" x14ac:dyDescent="0.2"/>
    <row r="228" spans="2:8" s="9" customFormat="1" x14ac:dyDescent="0.2"/>
    <row r="229" spans="2:8" s="9" customFormat="1" x14ac:dyDescent="0.2"/>
    <row r="230" spans="2:8" s="9" customFormat="1" x14ac:dyDescent="0.2"/>
    <row r="231" spans="2:8" s="9" customFormat="1" x14ac:dyDescent="0.2"/>
    <row r="232" spans="2:8" s="9" customFormat="1" x14ac:dyDescent="0.2"/>
    <row r="233" spans="2:8" s="9" customFormat="1" x14ac:dyDescent="0.2"/>
    <row r="234" spans="2:8" x14ac:dyDescent="0.2">
      <c r="B234" s="9"/>
      <c r="C234" s="9"/>
      <c r="D234" s="9"/>
      <c r="E234" s="9"/>
      <c r="F234" s="9"/>
      <c r="G234" s="9"/>
      <c r="H234" s="9"/>
    </row>
    <row r="235" spans="2:8" x14ac:dyDescent="0.2">
      <c r="B235" s="9"/>
      <c r="C235" s="9"/>
      <c r="D235" s="9"/>
      <c r="E235" s="9"/>
      <c r="F235" s="9"/>
      <c r="G235" s="9"/>
      <c r="H235" s="9"/>
    </row>
    <row r="236" spans="2:8" x14ac:dyDescent="0.2">
      <c r="B236" s="9"/>
      <c r="C236" s="9"/>
      <c r="D236" s="9"/>
      <c r="E236" s="9"/>
      <c r="F236" s="9"/>
      <c r="G236" s="9"/>
      <c r="H236" s="9"/>
    </row>
    <row r="237" spans="2:8" x14ac:dyDescent="0.2">
      <c r="B237" s="9"/>
      <c r="C237" s="9"/>
      <c r="D237" s="9"/>
      <c r="E237" s="9"/>
      <c r="F237" s="9"/>
      <c r="G237" s="9"/>
      <c r="H237" s="9"/>
    </row>
    <row r="238" spans="2:8" x14ac:dyDescent="0.2">
      <c r="B238" s="9"/>
      <c r="C238" s="9"/>
      <c r="D238" s="9"/>
      <c r="E238" s="9"/>
      <c r="F238" s="9"/>
      <c r="G238" s="9"/>
      <c r="H238" s="9"/>
    </row>
    <row r="239" spans="2:8" x14ac:dyDescent="0.2">
      <c r="B239" s="9"/>
      <c r="C239" s="9"/>
      <c r="D239" s="9"/>
      <c r="E239" s="9"/>
      <c r="F239" s="9"/>
      <c r="G239" s="9"/>
      <c r="H239" s="9"/>
    </row>
    <row r="240" spans="2:8" x14ac:dyDescent="0.2">
      <c r="B240" s="9"/>
      <c r="C240" s="9"/>
      <c r="D240" s="9"/>
      <c r="E240" s="9"/>
      <c r="F240" s="9"/>
      <c r="G240" s="9"/>
      <c r="H240" s="9"/>
    </row>
    <row r="241" spans="2:8" x14ac:dyDescent="0.2">
      <c r="B241" s="9"/>
      <c r="C241" s="9"/>
      <c r="D241" s="9"/>
      <c r="E241" s="9"/>
      <c r="F241" s="9"/>
      <c r="G241" s="9"/>
      <c r="H241" s="9"/>
    </row>
    <row r="242" spans="2:8" x14ac:dyDescent="0.2">
      <c r="B242" s="9"/>
      <c r="C242" s="9"/>
      <c r="D242" s="9"/>
      <c r="E242" s="9"/>
      <c r="F242" s="9"/>
      <c r="G242" s="9"/>
      <c r="H242" s="9"/>
    </row>
    <row r="243" spans="2:8" x14ac:dyDescent="0.2">
      <c r="B243" s="9"/>
      <c r="C243" s="9"/>
      <c r="D243" s="9"/>
      <c r="E243" s="9"/>
      <c r="F243" s="9"/>
      <c r="G243" s="9"/>
      <c r="H243" s="9"/>
    </row>
    <row r="244" spans="2:8" x14ac:dyDescent="0.2">
      <c r="B244" s="9"/>
      <c r="C244" s="9"/>
      <c r="D244" s="9"/>
      <c r="E244" s="9"/>
      <c r="F244" s="9"/>
      <c r="G244" s="9"/>
      <c r="H244" s="9"/>
    </row>
    <row r="245" spans="2:8" x14ac:dyDescent="0.2">
      <c r="B245" s="9"/>
      <c r="C245" s="9"/>
      <c r="D245" s="9"/>
      <c r="E245" s="9"/>
      <c r="F245" s="9"/>
      <c r="G245" s="9"/>
      <c r="H245" s="9"/>
    </row>
    <row r="246" spans="2:8" x14ac:dyDescent="0.2">
      <c r="B246" s="9"/>
      <c r="C246" s="9"/>
      <c r="D246" s="9"/>
      <c r="E246" s="9"/>
      <c r="F246" s="9"/>
      <c r="G246" s="9"/>
      <c r="H246" s="9"/>
    </row>
    <row r="247" spans="2:8" x14ac:dyDescent="0.2">
      <c r="B247" s="9"/>
      <c r="C247" s="9"/>
      <c r="D247" s="9"/>
      <c r="E247" s="9"/>
      <c r="F247" s="9"/>
      <c r="G247" s="9"/>
      <c r="H247" s="9"/>
    </row>
    <row r="248" spans="2:8" x14ac:dyDescent="0.2">
      <c r="B248" s="9"/>
      <c r="C248" s="9"/>
      <c r="D248" s="9"/>
      <c r="E248" s="9"/>
      <c r="F248" s="9"/>
      <c r="G248" s="9"/>
      <c r="H248" s="9"/>
    </row>
    <row r="249" spans="2:8" x14ac:dyDescent="0.2">
      <c r="B249" s="9"/>
      <c r="C249" s="9"/>
      <c r="D249" s="9"/>
      <c r="E249" s="9"/>
      <c r="F249" s="9"/>
      <c r="G249" s="9"/>
      <c r="H249" s="9"/>
    </row>
    <row r="250" spans="2:8" x14ac:dyDescent="0.2">
      <c r="B250" s="9"/>
      <c r="C250" s="9"/>
      <c r="D250" s="9"/>
      <c r="E250" s="9"/>
      <c r="F250" s="9"/>
      <c r="G250" s="9"/>
      <c r="H250" s="9"/>
    </row>
    <row r="251" spans="2:8" x14ac:dyDescent="0.2">
      <c r="B251" s="9"/>
      <c r="C251" s="9"/>
      <c r="D251" s="9"/>
      <c r="E251" s="9"/>
      <c r="F251" s="9"/>
      <c r="G251" s="9"/>
      <c r="H251" s="9"/>
    </row>
    <row r="252" spans="2:8" x14ac:dyDescent="0.2">
      <c r="B252" s="9"/>
      <c r="C252" s="9"/>
      <c r="D252" s="9"/>
      <c r="E252" s="9"/>
      <c r="F252" s="9"/>
      <c r="G252" s="9"/>
      <c r="H252" s="9"/>
    </row>
    <row r="253" spans="2:8" x14ac:dyDescent="0.2">
      <c r="B253" s="9"/>
      <c r="C253" s="9"/>
      <c r="D253" s="9"/>
      <c r="E253" s="9"/>
      <c r="F253" s="9"/>
      <c r="G253" s="9"/>
      <c r="H253" s="9"/>
    </row>
    <row r="254" spans="2:8" x14ac:dyDescent="0.2">
      <c r="B254" s="9"/>
      <c r="C254" s="9"/>
      <c r="D254" s="9"/>
      <c r="E254" s="9"/>
      <c r="F254" s="9"/>
      <c r="G254" s="9"/>
      <c r="H254" s="9"/>
    </row>
    <row r="255" spans="2:8" x14ac:dyDescent="0.2">
      <c r="B255" s="9"/>
      <c r="C255" s="9"/>
      <c r="D255" s="9"/>
      <c r="E255" s="9"/>
      <c r="F255" s="9"/>
      <c r="G255" s="9"/>
      <c r="H255" s="9"/>
    </row>
    <row r="256" spans="2:8" x14ac:dyDescent="0.2">
      <c r="B256" s="9"/>
      <c r="C256" s="9"/>
      <c r="D256" s="9"/>
      <c r="E256" s="9"/>
      <c r="F256" s="9"/>
      <c r="G256" s="9"/>
      <c r="H256" s="9"/>
    </row>
    <row r="257" spans="2:8" x14ac:dyDescent="0.2">
      <c r="B257" s="9"/>
      <c r="C257" s="9"/>
      <c r="D257" s="9"/>
      <c r="E257" s="9"/>
      <c r="F257" s="9"/>
      <c r="G257" s="9"/>
      <c r="H257" s="9"/>
    </row>
    <row r="258" spans="2:8" x14ac:dyDescent="0.2">
      <c r="B258" s="9"/>
      <c r="C258" s="9"/>
      <c r="D258" s="9"/>
      <c r="E258" s="9"/>
      <c r="F258" s="9"/>
      <c r="G258" s="9"/>
      <c r="H258" s="9"/>
    </row>
    <row r="259" spans="2:8" x14ac:dyDescent="0.2">
      <c r="B259" s="9"/>
      <c r="C259" s="9"/>
      <c r="D259" s="9"/>
      <c r="E259" s="9"/>
      <c r="F259" s="9"/>
      <c r="G259" s="9"/>
      <c r="H259" s="9"/>
    </row>
    <row r="260" spans="2:8" x14ac:dyDescent="0.2">
      <c r="B260" s="9"/>
      <c r="C260" s="9"/>
      <c r="D260" s="9"/>
      <c r="E260" s="9"/>
      <c r="F260" s="9"/>
      <c r="G260" s="9"/>
      <c r="H260" s="9"/>
    </row>
    <row r="261" spans="2:8" x14ac:dyDescent="0.2">
      <c r="B261" s="9"/>
      <c r="C261" s="9"/>
      <c r="D261" s="9"/>
      <c r="E261" s="9"/>
      <c r="F261" s="9"/>
      <c r="G261" s="9"/>
      <c r="H261" s="9"/>
    </row>
    <row r="262" spans="2:8" x14ac:dyDescent="0.2">
      <c r="B262" s="9"/>
      <c r="C262" s="9"/>
      <c r="D262" s="9"/>
      <c r="E262" s="9"/>
      <c r="F262" s="9"/>
      <c r="G262" s="9"/>
      <c r="H262" s="9"/>
    </row>
    <row r="263" spans="2:8" x14ac:dyDescent="0.2">
      <c r="B263" s="9"/>
      <c r="C263" s="9"/>
      <c r="D263" s="9"/>
      <c r="E263" s="9"/>
      <c r="F263" s="9"/>
      <c r="G263" s="9"/>
      <c r="H263" s="9"/>
    </row>
    <row r="264" spans="2:8" x14ac:dyDescent="0.2">
      <c r="B264" s="9"/>
      <c r="C264" s="9"/>
      <c r="D264" s="9"/>
      <c r="E264" s="9"/>
      <c r="F264" s="9"/>
      <c r="G264" s="9"/>
      <c r="H264" s="9"/>
    </row>
    <row r="265" spans="2:8" x14ac:dyDescent="0.2">
      <c r="B265" s="9"/>
      <c r="C265" s="9"/>
      <c r="D265" s="9"/>
      <c r="E265" s="9"/>
      <c r="F265" s="9"/>
      <c r="G265" s="9"/>
      <c r="H265" s="9"/>
    </row>
    <row r="266" spans="2:8" x14ac:dyDescent="0.2">
      <c r="B266" s="9"/>
      <c r="C266" s="9"/>
      <c r="D266" s="9"/>
      <c r="E266" s="9"/>
      <c r="F266" s="9"/>
      <c r="G266" s="9"/>
      <c r="H266" s="9"/>
    </row>
    <row r="267" spans="2:8" x14ac:dyDescent="0.2">
      <c r="B267" s="9"/>
      <c r="C267" s="9"/>
      <c r="D267" s="9"/>
      <c r="E267" s="9"/>
      <c r="F267" s="9"/>
      <c r="G267" s="9"/>
      <c r="H267" s="9"/>
    </row>
    <row r="268" spans="2:8" x14ac:dyDescent="0.2">
      <c r="B268" s="9"/>
      <c r="C268" s="9"/>
      <c r="D268" s="9"/>
      <c r="E268" s="9"/>
      <c r="F268" s="9"/>
      <c r="G268" s="9"/>
      <c r="H268" s="9"/>
    </row>
    <row r="269" spans="2:8" x14ac:dyDescent="0.2">
      <c r="B269" s="9"/>
      <c r="C269" s="9"/>
      <c r="D269" s="9"/>
      <c r="E269" s="9"/>
      <c r="F269" s="9"/>
      <c r="G269" s="9"/>
      <c r="H269" s="9"/>
    </row>
    <row r="270" spans="2:8" x14ac:dyDescent="0.2">
      <c r="B270" s="9"/>
      <c r="C270" s="9"/>
      <c r="D270" s="9"/>
      <c r="E270" s="9"/>
      <c r="F270" s="9"/>
      <c r="G270" s="9"/>
      <c r="H270" s="9"/>
    </row>
    <row r="271" spans="2:8" x14ac:dyDescent="0.2">
      <c r="B271" s="9"/>
      <c r="C271" s="9"/>
      <c r="D271" s="9"/>
      <c r="E271" s="9"/>
      <c r="F271" s="9"/>
      <c r="G271" s="9"/>
      <c r="H271" s="9"/>
    </row>
    <row r="272" spans="2:8" x14ac:dyDescent="0.2">
      <c r="B272" s="9"/>
      <c r="C272" s="9"/>
      <c r="D272" s="9"/>
      <c r="E272" s="9"/>
      <c r="F272" s="9"/>
      <c r="G272" s="9"/>
      <c r="H272" s="9"/>
    </row>
    <row r="273" spans="2:8" x14ac:dyDescent="0.2">
      <c r="B273" s="9"/>
      <c r="C273" s="9"/>
      <c r="D273" s="9"/>
      <c r="E273" s="9"/>
      <c r="F273" s="9"/>
      <c r="G273" s="9"/>
      <c r="H273" s="9"/>
    </row>
    <row r="274" spans="2:8" x14ac:dyDescent="0.2">
      <c r="B274" s="9"/>
      <c r="C274" s="9"/>
      <c r="D274" s="9"/>
      <c r="E274" s="9"/>
      <c r="F274" s="9"/>
      <c r="G274" s="9"/>
      <c r="H274" s="9"/>
    </row>
    <row r="275" spans="2:8" x14ac:dyDescent="0.2">
      <c r="B275" s="9"/>
      <c r="C275" s="9"/>
      <c r="D275" s="9"/>
      <c r="E275" s="9"/>
      <c r="F275" s="9"/>
      <c r="G275" s="9"/>
      <c r="H275" s="9"/>
    </row>
    <row r="276" spans="2:8" x14ac:dyDescent="0.2">
      <c r="B276" s="9"/>
      <c r="C276" s="9"/>
      <c r="D276" s="9"/>
      <c r="E276" s="9"/>
      <c r="F276" s="9"/>
      <c r="G276" s="9"/>
      <c r="H276" s="9"/>
    </row>
    <row r="277" spans="2:8" x14ac:dyDescent="0.2">
      <c r="B277" s="9"/>
      <c r="C277" s="9"/>
      <c r="D277" s="9"/>
      <c r="E277" s="9"/>
      <c r="F277" s="9"/>
      <c r="G277" s="9"/>
      <c r="H277" s="9"/>
    </row>
    <row r="278" spans="2:8" x14ac:dyDescent="0.2">
      <c r="B278" s="9"/>
      <c r="C278" s="9"/>
      <c r="D278" s="9"/>
      <c r="E278" s="9"/>
      <c r="F278" s="9"/>
      <c r="G278" s="9"/>
      <c r="H278" s="9"/>
    </row>
    <row r="279" spans="2:8" x14ac:dyDescent="0.2">
      <c r="B279" s="9"/>
      <c r="C279" s="9"/>
      <c r="D279" s="9"/>
      <c r="E279" s="9"/>
      <c r="F279" s="9"/>
      <c r="G279" s="9"/>
      <c r="H279" s="9"/>
    </row>
    <row r="280" spans="2:8" x14ac:dyDescent="0.2">
      <c r="B280" s="9"/>
      <c r="C280" s="9"/>
      <c r="D280" s="9"/>
      <c r="E280" s="9"/>
      <c r="F280" s="9"/>
      <c r="G280" s="9"/>
      <c r="H280" s="9"/>
    </row>
    <row r="281" spans="2:8" x14ac:dyDescent="0.2">
      <c r="B281" s="9"/>
      <c r="C281" s="9"/>
      <c r="D281" s="9"/>
      <c r="E281" s="9"/>
      <c r="F281" s="9"/>
      <c r="G281" s="9"/>
      <c r="H281" s="9"/>
    </row>
    <row r="282" spans="2:8" x14ac:dyDescent="0.2">
      <c r="B282" s="9"/>
      <c r="C282" s="9"/>
      <c r="D282" s="9"/>
      <c r="E282" s="9"/>
      <c r="F282" s="9"/>
      <c r="G282" s="9"/>
      <c r="H282" s="9"/>
    </row>
    <row r="283" spans="2:8" x14ac:dyDescent="0.2">
      <c r="B283" s="9"/>
      <c r="C283" s="9"/>
      <c r="D283" s="9"/>
      <c r="E283" s="9"/>
      <c r="F283" s="9"/>
      <c r="G283" s="9"/>
      <c r="H283" s="9"/>
    </row>
    <row r="284" spans="2:8" x14ac:dyDescent="0.2">
      <c r="B284" s="9"/>
      <c r="C284" s="9"/>
      <c r="D284" s="9"/>
      <c r="E284" s="9"/>
      <c r="F284" s="9"/>
      <c r="G284" s="9"/>
      <c r="H284" s="9"/>
    </row>
    <row r="285" spans="2:8" x14ac:dyDescent="0.2">
      <c r="B285" s="9"/>
      <c r="C285" s="9"/>
      <c r="D285" s="9"/>
      <c r="E285" s="9"/>
      <c r="F285" s="9"/>
      <c r="G285" s="9"/>
      <c r="H285" s="9"/>
    </row>
    <row r="286" spans="2:8" x14ac:dyDescent="0.2">
      <c r="B286" s="9"/>
      <c r="C286" s="9"/>
      <c r="D286" s="9"/>
      <c r="E286" s="9"/>
      <c r="F286" s="9"/>
      <c r="G286" s="9"/>
      <c r="H286" s="9"/>
    </row>
    <row r="287" spans="2:8" x14ac:dyDescent="0.2">
      <c r="B287" s="9"/>
      <c r="C287" s="9"/>
      <c r="D287" s="9"/>
      <c r="E287" s="9"/>
      <c r="F287" s="9"/>
      <c r="G287" s="9"/>
      <c r="H287" s="9"/>
    </row>
    <row r="288" spans="2:8" x14ac:dyDescent="0.2">
      <c r="B288" s="9"/>
      <c r="C288" s="9"/>
      <c r="D288" s="9"/>
      <c r="E288" s="9"/>
      <c r="F288" s="9"/>
      <c r="G288" s="9"/>
      <c r="H288" s="9"/>
    </row>
    <row r="289" spans="2:8" x14ac:dyDescent="0.2">
      <c r="B289" s="9"/>
      <c r="C289" s="9"/>
      <c r="D289" s="9"/>
      <c r="E289" s="9"/>
      <c r="F289" s="9"/>
      <c r="G289" s="9"/>
      <c r="H289" s="9"/>
    </row>
    <row r="290" spans="2:8" x14ac:dyDescent="0.2">
      <c r="B290" s="9"/>
      <c r="C290" s="9"/>
      <c r="D290" s="9"/>
      <c r="E290" s="9"/>
      <c r="F290" s="9"/>
      <c r="G290" s="9"/>
      <c r="H290" s="9"/>
    </row>
    <row r="291" spans="2:8" x14ac:dyDescent="0.2">
      <c r="B291" s="9"/>
      <c r="C291" s="9"/>
      <c r="D291" s="9"/>
      <c r="E291" s="9"/>
      <c r="F291" s="9"/>
      <c r="G291" s="9"/>
      <c r="H291" s="9"/>
    </row>
    <row r="292" spans="2:8" x14ac:dyDescent="0.2">
      <c r="B292" s="9"/>
      <c r="C292" s="9"/>
      <c r="D292" s="9"/>
      <c r="E292" s="9"/>
      <c r="F292" s="9"/>
      <c r="G292" s="9"/>
      <c r="H292" s="9"/>
    </row>
    <row r="293" spans="2:8" x14ac:dyDescent="0.2">
      <c r="B293" s="9"/>
      <c r="C293" s="9"/>
      <c r="D293" s="9"/>
      <c r="E293" s="9"/>
      <c r="F293" s="9"/>
      <c r="G293" s="9"/>
      <c r="H293" s="9"/>
    </row>
    <row r="294" spans="2:8" x14ac:dyDescent="0.2">
      <c r="B294" s="9"/>
      <c r="C294" s="9"/>
      <c r="D294" s="9"/>
      <c r="E294" s="9"/>
      <c r="F294" s="9"/>
      <c r="G294" s="9"/>
      <c r="H294" s="9"/>
    </row>
    <row r="295" spans="2:8" x14ac:dyDescent="0.2">
      <c r="B295" s="9"/>
      <c r="C295" s="9"/>
      <c r="D295" s="9"/>
      <c r="E295" s="9"/>
      <c r="F295" s="9"/>
      <c r="G295" s="9"/>
      <c r="H295" s="9"/>
    </row>
    <row r="296" spans="2:8" x14ac:dyDescent="0.2">
      <c r="B296" s="9"/>
      <c r="C296" s="9"/>
      <c r="D296" s="9"/>
      <c r="E296" s="9"/>
      <c r="F296" s="9"/>
      <c r="G296" s="9"/>
      <c r="H296" s="9"/>
    </row>
    <row r="297" spans="2:8" x14ac:dyDescent="0.2">
      <c r="B297" s="9"/>
      <c r="C297" s="9"/>
      <c r="D297" s="9"/>
      <c r="E297" s="9"/>
      <c r="F297" s="9"/>
      <c r="G297" s="9"/>
      <c r="H297" s="9"/>
    </row>
    <row r="298" spans="2:8" x14ac:dyDescent="0.2">
      <c r="B298" s="9"/>
      <c r="C298" s="9"/>
      <c r="D298" s="9"/>
      <c r="E298" s="9"/>
      <c r="F298" s="9"/>
      <c r="G298" s="9"/>
      <c r="H298" s="9"/>
    </row>
    <row r="299" spans="2:8" x14ac:dyDescent="0.2">
      <c r="B299" s="9"/>
      <c r="C299" s="9"/>
      <c r="D299" s="9"/>
      <c r="E299" s="9"/>
      <c r="F299" s="9"/>
      <c r="G299" s="9"/>
      <c r="H299" s="9"/>
    </row>
    <row r="300" spans="2:8" x14ac:dyDescent="0.2">
      <c r="B300" s="9"/>
      <c r="C300" s="9"/>
      <c r="D300" s="9"/>
      <c r="E300" s="9"/>
      <c r="F300" s="9"/>
      <c r="G300" s="9"/>
      <c r="H300" s="9"/>
    </row>
    <row r="301" spans="2:8" x14ac:dyDescent="0.2">
      <c r="B301" s="9"/>
      <c r="C301" s="9"/>
      <c r="D301" s="9"/>
      <c r="E301" s="9"/>
      <c r="F301" s="9"/>
      <c r="G301" s="9"/>
      <c r="H301" s="9"/>
    </row>
    <row r="302" spans="2:8" x14ac:dyDescent="0.2">
      <c r="B302" s="9"/>
      <c r="C302" s="9"/>
      <c r="D302" s="9"/>
      <c r="E302" s="9"/>
      <c r="F302" s="9"/>
      <c r="G302" s="9"/>
      <c r="H302" s="9"/>
    </row>
    <row r="303" spans="2:8" x14ac:dyDescent="0.2">
      <c r="B303" s="9"/>
      <c r="C303" s="9"/>
      <c r="D303" s="9"/>
      <c r="E303" s="9"/>
      <c r="F303" s="9"/>
      <c r="G303" s="9"/>
      <c r="H303" s="9"/>
    </row>
    <row r="304" spans="2:8" x14ac:dyDescent="0.2">
      <c r="B304" s="9"/>
      <c r="C304" s="9"/>
      <c r="D304" s="9"/>
      <c r="E304" s="9"/>
      <c r="F304" s="9"/>
      <c r="G304" s="9"/>
      <c r="H304" s="9"/>
    </row>
    <row r="305" spans="2:8" x14ac:dyDescent="0.2">
      <c r="B305" s="9"/>
      <c r="C305" s="9"/>
      <c r="D305" s="9"/>
      <c r="E305" s="9"/>
      <c r="F305" s="9"/>
      <c r="G305" s="9"/>
      <c r="H305" s="9"/>
    </row>
    <row r="306" spans="2:8" x14ac:dyDescent="0.2">
      <c r="B306" s="9"/>
      <c r="C306" s="9"/>
      <c r="D306" s="9"/>
      <c r="E306" s="9"/>
      <c r="F306" s="9"/>
      <c r="G306" s="9"/>
      <c r="H306" s="9"/>
    </row>
    <row r="307" spans="2:8" s="9" customFormat="1" x14ac:dyDescent="0.2"/>
    <row r="308" spans="2:8" s="9" customFormat="1" x14ac:dyDescent="0.2"/>
    <row r="309" spans="2:8" s="9" customFormat="1" x14ac:dyDescent="0.2"/>
    <row r="310" spans="2:8" s="9" customFormat="1" x14ac:dyDescent="0.2"/>
    <row r="311" spans="2:8" s="9" customFormat="1" x14ac:dyDescent="0.2"/>
    <row r="312" spans="2:8" s="9" customFormat="1" x14ac:dyDescent="0.2"/>
    <row r="313" spans="2:8" s="9" customFormat="1" x14ac:dyDescent="0.2"/>
    <row r="314" spans="2:8" s="9" customFormat="1" x14ac:dyDescent="0.2"/>
    <row r="315" spans="2:8" s="9" customFormat="1" x14ac:dyDescent="0.2"/>
    <row r="316" spans="2:8" s="9" customFormat="1" x14ac:dyDescent="0.2"/>
    <row r="317" spans="2:8" s="9" customFormat="1" x14ac:dyDescent="0.2"/>
    <row r="318" spans="2:8" s="9" customFormat="1" x14ac:dyDescent="0.2"/>
    <row r="319" spans="2:8" s="9" customFormat="1" x14ac:dyDescent="0.2"/>
    <row r="320" spans="2:8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  <row r="400" s="9" customFormat="1" x14ac:dyDescent="0.2"/>
    <row r="401" s="9" customFormat="1" x14ac:dyDescent="0.2"/>
    <row r="402" s="9" customFormat="1" x14ac:dyDescent="0.2"/>
    <row r="403" s="9" customFormat="1" x14ac:dyDescent="0.2"/>
    <row r="404" s="9" customFormat="1" x14ac:dyDescent="0.2"/>
    <row r="405" s="9" customFormat="1" x14ac:dyDescent="0.2"/>
    <row r="406" s="9" customFormat="1" x14ac:dyDescent="0.2"/>
    <row r="407" s="9" customFormat="1" x14ac:dyDescent="0.2"/>
    <row r="408" s="9" customFormat="1" x14ac:dyDescent="0.2"/>
    <row r="409" s="9" customFormat="1" x14ac:dyDescent="0.2"/>
    <row r="410" s="9" customFormat="1" x14ac:dyDescent="0.2"/>
    <row r="411" s="9" customFormat="1" x14ac:dyDescent="0.2"/>
    <row r="412" s="9" customFormat="1" x14ac:dyDescent="0.2"/>
    <row r="413" s="9" customFormat="1" x14ac:dyDescent="0.2"/>
    <row r="414" s="9" customFormat="1" x14ac:dyDescent="0.2"/>
    <row r="415" s="9" customFormat="1" x14ac:dyDescent="0.2"/>
    <row r="416" s="9" customFormat="1" x14ac:dyDescent="0.2"/>
    <row r="417" s="9" customFormat="1" x14ac:dyDescent="0.2"/>
    <row r="418" s="9" customFormat="1" x14ac:dyDescent="0.2"/>
    <row r="419" s="9" customFormat="1" x14ac:dyDescent="0.2"/>
    <row r="420" s="9" customFormat="1" x14ac:dyDescent="0.2"/>
    <row r="421" s="9" customFormat="1" x14ac:dyDescent="0.2"/>
    <row r="422" s="9" customFormat="1" x14ac:dyDescent="0.2"/>
    <row r="423" s="9" customFormat="1" x14ac:dyDescent="0.2"/>
    <row r="424" s="9" customFormat="1" x14ac:dyDescent="0.2"/>
    <row r="425" s="9" customFormat="1" x14ac:dyDescent="0.2"/>
    <row r="426" s="9" customFormat="1" x14ac:dyDescent="0.2"/>
    <row r="427" s="9" customFormat="1" x14ac:dyDescent="0.2"/>
    <row r="428" s="9" customFormat="1" x14ac:dyDescent="0.2"/>
    <row r="429" s="9" customFormat="1" x14ac:dyDescent="0.2"/>
    <row r="430" s="9" customFormat="1" x14ac:dyDescent="0.2"/>
    <row r="431" s="9" customFormat="1" x14ac:dyDescent="0.2"/>
    <row r="432" s="9" customFormat="1" x14ac:dyDescent="0.2"/>
    <row r="433" s="9" customFormat="1" x14ac:dyDescent="0.2"/>
    <row r="434" s="9" customFormat="1" x14ac:dyDescent="0.2"/>
    <row r="435" s="9" customFormat="1" x14ac:dyDescent="0.2"/>
    <row r="436" s="9" customFormat="1" x14ac:dyDescent="0.2"/>
    <row r="437" s="9" customFormat="1" x14ac:dyDescent="0.2"/>
    <row r="438" s="9" customFormat="1" x14ac:dyDescent="0.2"/>
    <row r="439" s="9" customFormat="1" x14ac:dyDescent="0.2"/>
    <row r="440" s="9" customFormat="1" x14ac:dyDescent="0.2"/>
    <row r="441" s="9" customFormat="1" x14ac:dyDescent="0.2"/>
    <row r="442" s="9" customFormat="1" x14ac:dyDescent="0.2"/>
    <row r="443" s="9" customFormat="1" x14ac:dyDescent="0.2"/>
    <row r="444" s="9" customFormat="1" x14ac:dyDescent="0.2"/>
    <row r="445" s="9" customFormat="1" x14ac:dyDescent="0.2"/>
    <row r="446" s="9" customFormat="1" x14ac:dyDescent="0.2"/>
    <row r="447" s="9" customFormat="1" x14ac:dyDescent="0.2"/>
    <row r="448" s="9" customFormat="1" x14ac:dyDescent="0.2"/>
    <row r="449" s="9" customFormat="1" x14ac:dyDescent="0.2"/>
    <row r="450" s="9" customFormat="1" x14ac:dyDescent="0.2"/>
    <row r="451" s="9" customFormat="1" x14ac:dyDescent="0.2"/>
    <row r="452" s="9" customFormat="1" x14ac:dyDescent="0.2"/>
    <row r="453" s="9" customFormat="1" x14ac:dyDescent="0.2"/>
    <row r="454" s="9" customFormat="1" x14ac:dyDescent="0.2"/>
    <row r="455" s="9" customFormat="1" x14ac:dyDescent="0.2"/>
    <row r="456" s="9" customFormat="1" x14ac:dyDescent="0.2"/>
    <row r="457" s="9" customFormat="1" x14ac:dyDescent="0.2"/>
    <row r="458" s="9" customFormat="1" x14ac:dyDescent="0.2"/>
    <row r="459" s="9" customFormat="1" x14ac:dyDescent="0.2"/>
    <row r="460" s="9" customFormat="1" x14ac:dyDescent="0.2"/>
    <row r="461" s="9" customFormat="1" x14ac:dyDescent="0.2"/>
    <row r="462" s="9" customFormat="1" x14ac:dyDescent="0.2"/>
    <row r="463" s="9" customFormat="1" x14ac:dyDescent="0.2"/>
    <row r="464" s="9" customFormat="1" x14ac:dyDescent="0.2"/>
    <row r="465" s="9" customFormat="1" x14ac:dyDescent="0.2"/>
    <row r="466" s="9" customFormat="1" x14ac:dyDescent="0.2"/>
    <row r="467" s="9" customFormat="1" x14ac:dyDescent="0.2"/>
    <row r="468" s="9" customFormat="1" x14ac:dyDescent="0.2"/>
    <row r="469" s="9" customFormat="1" x14ac:dyDescent="0.2"/>
    <row r="470" s="9" customFormat="1" x14ac:dyDescent="0.2"/>
    <row r="471" s="9" customFormat="1" x14ac:dyDescent="0.2"/>
    <row r="472" s="9" customFormat="1" x14ac:dyDescent="0.2"/>
    <row r="473" s="9" customFormat="1" x14ac:dyDescent="0.2"/>
    <row r="474" s="9" customFormat="1" x14ac:dyDescent="0.2"/>
    <row r="475" s="9" customFormat="1" x14ac:dyDescent="0.2"/>
    <row r="476" s="9" customFormat="1" x14ac:dyDescent="0.2"/>
    <row r="477" s="9" customFormat="1" x14ac:dyDescent="0.2"/>
    <row r="478" s="9" customFormat="1" x14ac:dyDescent="0.2"/>
    <row r="479" s="9" customFormat="1" x14ac:dyDescent="0.2"/>
    <row r="480" s="9" customFormat="1" x14ac:dyDescent="0.2"/>
    <row r="481" s="9" customFormat="1" x14ac:dyDescent="0.2"/>
    <row r="482" s="9" customFormat="1" x14ac:dyDescent="0.2"/>
    <row r="483" s="9" customFormat="1" x14ac:dyDescent="0.2"/>
    <row r="484" s="9" customFormat="1" x14ac:dyDescent="0.2"/>
    <row r="485" s="9" customFormat="1" x14ac:dyDescent="0.2"/>
    <row r="486" s="9" customFormat="1" x14ac:dyDescent="0.2"/>
    <row r="487" s="9" customFormat="1" x14ac:dyDescent="0.2"/>
    <row r="488" s="9" customFormat="1" x14ac:dyDescent="0.2"/>
    <row r="489" s="9" customFormat="1" x14ac:dyDescent="0.2"/>
    <row r="490" s="9" customFormat="1" x14ac:dyDescent="0.2"/>
    <row r="491" s="9" customFormat="1" x14ac:dyDescent="0.2"/>
    <row r="492" s="9" customFormat="1" x14ac:dyDescent="0.2"/>
    <row r="493" s="9" customFormat="1" x14ac:dyDescent="0.2"/>
    <row r="494" s="9" customFormat="1" x14ac:dyDescent="0.2"/>
    <row r="495" s="9" customFormat="1" x14ac:dyDescent="0.2"/>
    <row r="496" s="9" customFormat="1" x14ac:dyDescent="0.2"/>
    <row r="497" s="9" customFormat="1" x14ac:dyDescent="0.2"/>
    <row r="498" s="9" customFormat="1" x14ac:dyDescent="0.2"/>
    <row r="499" s="9" customFormat="1" x14ac:dyDescent="0.2"/>
    <row r="500" s="9" customFormat="1" x14ac:dyDescent="0.2"/>
    <row r="501" s="9" customFormat="1" x14ac:dyDescent="0.2"/>
    <row r="502" s="9" customFormat="1" x14ac:dyDescent="0.2"/>
    <row r="503" s="9" customFormat="1" x14ac:dyDescent="0.2"/>
    <row r="504" s="9" customFormat="1" x14ac:dyDescent="0.2"/>
    <row r="505" s="9" customFormat="1" x14ac:dyDescent="0.2"/>
    <row r="506" s="9" customFormat="1" x14ac:dyDescent="0.2"/>
    <row r="507" s="9" customFormat="1" x14ac:dyDescent="0.2"/>
    <row r="508" s="9" customFormat="1" x14ac:dyDescent="0.2"/>
    <row r="509" s="9" customFormat="1" x14ac:dyDescent="0.2"/>
    <row r="510" s="9" customFormat="1" x14ac:dyDescent="0.2"/>
    <row r="511" s="9" customFormat="1" x14ac:dyDescent="0.2"/>
    <row r="512" s="9" customFormat="1" x14ac:dyDescent="0.2"/>
    <row r="513" s="9" customFormat="1" x14ac:dyDescent="0.2"/>
    <row r="514" s="9" customFormat="1" x14ac:dyDescent="0.2"/>
    <row r="515" s="9" customFormat="1" x14ac:dyDescent="0.2"/>
    <row r="516" s="9" customFormat="1" x14ac:dyDescent="0.2"/>
    <row r="517" s="9" customFormat="1" x14ac:dyDescent="0.2"/>
    <row r="518" s="9" customFormat="1" x14ac:dyDescent="0.2"/>
    <row r="519" s="9" customFormat="1" x14ac:dyDescent="0.2"/>
    <row r="520" s="9" customFormat="1" x14ac:dyDescent="0.2"/>
    <row r="521" s="9" customFormat="1" x14ac:dyDescent="0.2"/>
    <row r="522" s="9" customFormat="1" x14ac:dyDescent="0.2"/>
    <row r="523" s="9" customFormat="1" x14ac:dyDescent="0.2"/>
    <row r="524" s="9" customFormat="1" x14ac:dyDescent="0.2"/>
    <row r="525" s="9" customFormat="1" x14ac:dyDescent="0.2"/>
    <row r="526" s="9" customFormat="1" x14ac:dyDescent="0.2"/>
    <row r="527" s="9" customFormat="1" x14ac:dyDescent="0.2"/>
    <row r="528" s="9" customFormat="1" x14ac:dyDescent="0.2"/>
    <row r="529" s="9" customFormat="1" x14ac:dyDescent="0.2"/>
    <row r="530" s="9" customFormat="1" x14ac:dyDescent="0.2"/>
    <row r="531" s="9" customFormat="1" x14ac:dyDescent="0.2"/>
    <row r="532" s="9" customFormat="1" x14ac:dyDescent="0.2"/>
    <row r="533" s="9" customFormat="1" x14ac:dyDescent="0.2"/>
    <row r="534" s="9" customFormat="1" x14ac:dyDescent="0.2"/>
    <row r="535" s="9" customFormat="1" x14ac:dyDescent="0.2"/>
    <row r="536" s="9" customFormat="1" x14ac:dyDescent="0.2"/>
    <row r="537" s="9" customFormat="1" x14ac:dyDescent="0.2"/>
    <row r="538" s="9" customFormat="1" x14ac:dyDescent="0.2"/>
    <row r="539" s="9" customFormat="1" x14ac:dyDescent="0.2"/>
    <row r="540" s="9" customFormat="1" x14ac:dyDescent="0.2"/>
    <row r="541" s="9" customFormat="1" x14ac:dyDescent="0.2"/>
    <row r="542" s="9" customFormat="1" x14ac:dyDescent="0.2"/>
    <row r="543" s="9" customFormat="1" x14ac:dyDescent="0.2"/>
    <row r="544" s="9" customFormat="1" x14ac:dyDescent="0.2"/>
    <row r="545" s="9" customFormat="1" x14ac:dyDescent="0.2"/>
    <row r="546" s="9" customFormat="1" x14ac:dyDescent="0.2"/>
    <row r="547" s="9" customFormat="1" x14ac:dyDescent="0.2"/>
    <row r="548" s="9" customFormat="1" x14ac:dyDescent="0.2"/>
    <row r="549" s="9" customFormat="1" x14ac:dyDescent="0.2"/>
    <row r="550" s="9" customFormat="1" x14ac:dyDescent="0.2"/>
    <row r="551" s="9" customFormat="1" x14ac:dyDescent="0.2"/>
    <row r="552" s="9" customFormat="1" x14ac:dyDescent="0.2"/>
    <row r="553" s="9" customFormat="1" x14ac:dyDescent="0.2"/>
    <row r="554" s="9" customFormat="1" x14ac:dyDescent="0.2"/>
    <row r="555" s="9" customFormat="1" x14ac:dyDescent="0.2"/>
    <row r="556" s="9" customFormat="1" x14ac:dyDescent="0.2"/>
    <row r="557" s="9" customFormat="1" x14ac:dyDescent="0.2"/>
    <row r="558" s="9" customFormat="1" x14ac:dyDescent="0.2"/>
    <row r="559" s="9" customFormat="1" x14ac:dyDescent="0.2"/>
    <row r="560" s="9" customFormat="1" x14ac:dyDescent="0.2"/>
    <row r="561" s="9" customFormat="1" x14ac:dyDescent="0.2"/>
    <row r="562" s="9" customFormat="1" x14ac:dyDescent="0.2"/>
    <row r="563" s="9" customFormat="1" x14ac:dyDescent="0.2"/>
    <row r="564" s="9" customFormat="1" x14ac:dyDescent="0.2"/>
    <row r="565" s="9" customFormat="1" x14ac:dyDescent="0.2"/>
    <row r="566" s="9" customFormat="1" x14ac:dyDescent="0.2"/>
    <row r="567" s="9" customFormat="1" x14ac:dyDescent="0.2"/>
    <row r="568" s="9" customFormat="1" x14ac:dyDescent="0.2"/>
    <row r="569" s="9" customFormat="1" x14ac:dyDescent="0.2"/>
    <row r="570" s="9" customFormat="1" x14ac:dyDescent="0.2"/>
    <row r="571" s="9" customFormat="1" x14ac:dyDescent="0.2"/>
    <row r="572" s="9" customFormat="1" x14ac:dyDescent="0.2"/>
    <row r="573" s="9" customFormat="1" x14ac:dyDescent="0.2"/>
    <row r="574" s="9" customFormat="1" x14ac:dyDescent="0.2"/>
    <row r="575" s="9" customFormat="1" x14ac:dyDescent="0.2"/>
    <row r="576" s="9" customFormat="1" x14ac:dyDescent="0.2"/>
    <row r="577" spans="2:4" s="9" customFormat="1" x14ac:dyDescent="0.2"/>
    <row r="578" spans="2:4" s="9" customFormat="1" x14ac:dyDescent="0.2"/>
    <row r="579" spans="2:4" s="9" customFormat="1" x14ac:dyDescent="0.2"/>
    <row r="580" spans="2:4" s="9" customFormat="1" x14ac:dyDescent="0.2"/>
    <row r="581" spans="2:4" s="9" customFormat="1" x14ac:dyDescent="0.2"/>
    <row r="582" spans="2:4" s="9" customFormat="1" x14ac:dyDescent="0.2"/>
    <row r="583" spans="2:4" s="9" customFormat="1" x14ac:dyDescent="0.2"/>
    <row r="584" spans="2:4" x14ac:dyDescent="0.2">
      <c r="B584" s="9"/>
      <c r="C584" s="9"/>
      <c r="D584" s="9"/>
    </row>
    <row r="585" spans="2:4" x14ac:dyDescent="0.2">
      <c r="B585" s="9"/>
      <c r="C585" s="9"/>
      <c r="D585" s="9"/>
    </row>
    <row r="586" spans="2:4" x14ac:dyDescent="0.2">
      <c r="B586" s="9"/>
      <c r="C586" s="9"/>
      <c r="D586" s="9"/>
    </row>
    <row r="587" spans="2:4" x14ac:dyDescent="0.2">
      <c r="B587" s="9"/>
      <c r="C587" s="9"/>
      <c r="D587" s="9"/>
    </row>
    <row r="588" spans="2:4" x14ac:dyDescent="0.2">
      <c r="B588" s="9"/>
      <c r="C588" s="9"/>
      <c r="D588" s="9"/>
    </row>
    <row r="589" spans="2:4" x14ac:dyDescent="0.2">
      <c r="B589" s="9"/>
      <c r="C589" s="9"/>
      <c r="D589" s="9"/>
    </row>
    <row r="590" spans="2:4" x14ac:dyDescent="0.2">
      <c r="B590" s="9"/>
      <c r="C590" s="9"/>
      <c r="D590" s="9"/>
    </row>
    <row r="591" spans="2:4" x14ac:dyDescent="0.2">
      <c r="B591" s="9"/>
      <c r="C591" s="9"/>
      <c r="D591" s="9"/>
    </row>
    <row r="592" spans="2:4" x14ac:dyDescent="0.2">
      <c r="B592" s="9"/>
      <c r="C592" s="9"/>
      <c r="D592" s="9"/>
    </row>
    <row r="593" spans="2:4" x14ac:dyDescent="0.2">
      <c r="B593" s="9"/>
      <c r="C593" s="9"/>
      <c r="D593" s="9"/>
    </row>
    <row r="594" spans="2:4" x14ac:dyDescent="0.2">
      <c r="B594" s="9"/>
      <c r="C594" s="9"/>
      <c r="D594" s="9"/>
    </row>
    <row r="595" spans="2:4" x14ac:dyDescent="0.2">
      <c r="B595" s="9"/>
      <c r="C595" s="9"/>
      <c r="D595" s="9"/>
    </row>
    <row r="596" spans="2:4" x14ac:dyDescent="0.2">
      <c r="B596" s="9"/>
      <c r="C596" s="9"/>
      <c r="D596" s="9"/>
    </row>
    <row r="597" spans="2:4" x14ac:dyDescent="0.2">
      <c r="B597" s="9"/>
      <c r="C597" s="9"/>
      <c r="D597" s="9"/>
    </row>
    <row r="598" spans="2:4" x14ac:dyDescent="0.2">
      <c r="B598" s="9"/>
      <c r="C598" s="9"/>
      <c r="D598" s="9"/>
    </row>
    <row r="599" spans="2:4" x14ac:dyDescent="0.2">
      <c r="B599" s="9"/>
      <c r="C599" s="9"/>
      <c r="D599" s="9"/>
    </row>
    <row r="600" spans="2:4" x14ac:dyDescent="0.2">
      <c r="B600" s="9"/>
      <c r="C600" s="9"/>
      <c r="D600" s="9"/>
    </row>
    <row r="601" spans="2:4" x14ac:dyDescent="0.2">
      <c r="B601" s="9"/>
      <c r="C601" s="9"/>
      <c r="D601" s="9"/>
    </row>
    <row r="602" spans="2:4" x14ac:dyDescent="0.2">
      <c r="B602" s="9"/>
      <c r="C602" s="9"/>
      <c r="D602" s="9"/>
    </row>
    <row r="603" spans="2:4" x14ac:dyDescent="0.2">
      <c r="B603" s="9"/>
      <c r="C603" s="9"/>
      <c r="D603" s="9"/>
    </row>
    <row r="604" spans="2:4" x14ac:dyDescent="0.2">
      <c r="B604" s="9"/>
      <c r="C604" s="9"/>
      <c r="D604" s="9"/>
    </row>
    <row r="605" spans="2:4" x14ac:dyDescent="0.2">
      <c r="B605" s="9"/>
      <c r="C605" s="9"/>
      <c r="D605" s="9"/>
    </row>
    <row r="606" spans="2:4" x14ac:dyDescent="0.2">
      <c r="B606" s="9"/>
      <c r="C606" s="9"/>
      <c r="D606" s="9"/>
    </row>
    <row r="607" spans="2:4" x14ac:dyDescent="0.2">
      <c r="B607" s="9"/>
      <c r="C607" s="9"/>
      <c r="D607" s="9"/>
    </row>
    <row r="608" spans="2:4" x14ac:dyDescent="0.2">
      <c r="B608" s="9"/>
      <c r="C608" s="9"/>
      <c r="D608" s="9"/>
    </row>
    <row r="609" spans="2:4" x14ac:dyDescent="0.2">
      <c r="B609" s="9"/>
      <c r="C609" s="9"/>
      <c r="D609" s="9"/>
    </row>
    <row r="610" spans="2:4" x14ac:dyDescent="0.2">
      <c r="B610" s="9"/>
      <c r="C610" s="9"/>
      <c r="D610" s="9"/>
    </row>
    <row r="611" spans="2:4" x14ac:dyDescent="0.2">
      <c r="B611" s="9"/>
      <c r="C611" s="9"/>
      <c r="D611" s="9"/>
    </row>
    <row r="612" spans="2:4" x14ac:dyDescent="0.2">
      <c r="B612" s="9"/>
      <c r="C612" s="9"/>
      <c r="D612" s="9"/>
    </row>
    <row r="613" spans="2:4" x14ac:dyDescent="0.2">
      <c r="B613" s="9"/>
      <c r="C613" s="9"/>
      <c r="D613" s="9"/>
    </row>
  </sheetData>
  <mergeCells count="56">
    <mergeCell ref="F1:F2"/>
    <mergeCell ref="F3:F4"/>
    <mergeCell ref="F5:F6"/>
    <mergeCell ref="B101:B106"/>
    <mergeCell ref="B107:B112"/>
    <mergeCell ref="B113:B118"/>
    <mergeCell ref="B71:B76"/>
    <mergeCell ref="B77:B82"/>
    <mergeCell ref="B83:B88"/>
    <mergeCell ref="B89:B94"/>
    <mergeCell ref="B95:B100"/>
    <mergeCell ref="C13:E13"/>
    <mergeCell ref="C14:E14"/>
    <mergeCell ref="F14:H14"/>
    <mergeCell ref="F15:H15"/>
    <mergeCell ref="B65:B70"/>
    <mergeCell ref="B41:B46"/>
    <mergeCell ref="B47:B52"/>
    <mergeCell ref="B53:B58"/>
    <mergeCell ref="B59:B64"/>
    <mergeCell ref="B13:B15"/>
    <mergeCell ref="D24:E24"/>
    <mergeCell ref="B27:G27"/>
    <mergeCell ref="F29:F34"/>
    <mergeCell ref="G29:G34"/>
    <mergeCell ref="F35:F40"/>
    <mergeCell ref="G35:G40"/>
    <mergeCell ref="B29:B34"/>
    <mergeCell ref="B35:B40"/>
    <mergeCell ref="F107:F112"/>
    <mergeCell ref="F41:F46"/>
    <mergeCell ref="G41:G46"/>
    <mergeCell ref="F47:F52"/>
    <mergeCell ref="G47:G52"/>
    <mergeCell ref="F53:F58"/>
    <mergeCell ref="G53:G58"/>
    <mergeCell ref="G107:G112"/>
    <mergeCell ref="G101:G106"/>
    <mergeCell ref="F59:F64"/>
    <mergeCell ref="G59:G64"/>
    <mergeCell ref="A1:E6"/>
    <mergeCell ref="F113:F118"/>
    <mergeCell ref="G113:G118"/>
    <mergeCell ref="F65:F70"/>
    <mergeCell ref="G65:G70"/>
    <mergeCell ref="F71:F76"/>
    <mergeCell ref="G71:G76"/>
    <mergeCell ref="F77:F82"/>
    <mergeCell ref="G77:G82"/>
    <mergeCell ref="F83:F88"/>
    <mergeCell ref="G83:G88"/>
    <mergeCell ref="F89:F94"/>
    <mergeCell ref="G89:G94"/>
    <mergeCell ref="F95:F100"/>
    <mergeCell ref="G95:G100"/>
    <mergeCell ref="F101:F106"/>
  </mergeCells>
  <printOptions horizontalCentered="1" verticalCentered="1"/>
  <pageMargins left="0" right="0" top="0" bottom="0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287FD6A904A94BABE79D27D1B6205C" ma:contentTypeVersion="14" ma:contentTypeDescription="Crear nuevo documento." ma:contentTypeScope="" ma:versionID="4fd997f1306b9fd5113621fc149c7ebb">
  <xsd:schema xmlns:xsd="http://www.w3.org/2001/XMLSchema" xmlns:xs="http://www.w3.org/2001/XMLSchema" xmlns:p="http://schemas.microsoft.com/office/2006/metadata/properties" xmlns:ns3="6dcb7e63-78c0-495e-a98d-88da1cef64ee" xmlns:ns4="7f5d3f44-7475-491e-b8fa-613f66cb3b34" targetNamespace="http://schemas.microsoft.com/office/2006/metadata/properties" ma:root="true" ma:fieldsID="415ec30fa76a2565486fbe350d612fcd" ns3:_="" ns4:_="">
    <xsd:import namespace="6dcb7e63-78c0-495e-a98d-88da1cef64ee"/>
    <xsd:import namespace="7f5d3f44-7475-491e-b8fa-613f66cb3b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b7e63-78c0-495e-a98d-88da1cef64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d3f44-7475-491e-b8fa-613f66cb3b3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75B8F68-49FC-4FE4-9491-6972697E8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b7e63-78c0-495e-a98d-88da1cef64ee"/>
    <ds:schemaRef ds:uri="7f5d3f44-7475-491e-b8fa-613f66cb3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EA2F7-0A6E-48FD-AE37-FEF1F40BA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562A86-4AF5-4DDB-9074-567FA41982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B72335-CE30-4189-9AD0-ED072750E7C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Escenario 1</vt:lpstr>
      <vt:lpstr>Escenario 2</vt:lpstr>
      <vt:lpstr>'Escenario 1'!Área_de_impresión</vt:lpstr>
      <vt:lpstr>'Escenario 2'!Área_de_impresión</vt:lpstr>
    </vt:vector>
  </TitlesOfParts>
  <Manager/>
  <Company>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R04- Informe consolidado total.xls</dc:title>
  <dc:subject/>
  <dc:creator>dialpi</dc:creator>
  <cp:keywords/>
  <dc:description/>
  <cp:lastModifiedBy>Castro Mora Silvia Elena</cp:lastModifiedBy>
  <cp:revision/>
  <dcterms:created xsi:type="dcterms:W3CDTF">2007-09-13T00:04:14Z</dcterms:created>
  <dcterms:modified xsi:type="dcterms:W3CDTF">2024-02-29T20:30:52Z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ocumentos">
    <vt:lpwstr>Documentos Externos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Chavarría Cordero Alejandra</vt:lpwstr>
  </property>
  <property fmtid="{D5CDD505-2E9C-101B-9397-08002B2CF9AE}" pid="5" name="display_urn:schemas-microsoft-com:office:office#Author">
    <vt:lpwstr>Chavarría Cordero Alejandra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ContentTypeId">
    <vt:lpwstr>0x010100CE287FD6A904A94BABE79D27D1B6205C</vt:lpwstr>
  </property>
</Properties>
</file>