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etel-my.sharepoint.com/personal/enavarron_ice_go_cr/Documents/PCO 2024/Documentación/Racionamiento/"/>
    </mc:Choice>
  </mc:AlternateContent>
  <xr:revisionPtr revIDLastSave="197" documentId="11_5CFF33EA69FAD0E2C7863CF9E79BF6DEB27CB17C" xr6:coauthVersionLast="47" xr6:coauthVersionMax="47" xr10:uidLastSave="{C28F8439-CA6E-4052-A745-3C7A43242437}"/>
  <bookViews>
    <workbookView xWindow="20370" yWindow="-120" windowWidth="29040" windowHeight="15720" tabRatio="871" xr2:uid="{00000000-000D-0000-FFFF-FFFF00000000}"/>
  </bookViews>
  <sheets>
    <sheet name="PNR" sheetId="23" r:id="rId1"/>
    <sheet name="ICE-E1" sheetId="58" r:id="rId2"/>
    <sheet name="ICE-E2" sheetId="59" r:id="rId3"/>
    <sheet name="CNFL-E1" sheetId="60" r:id="rId4"/>
    <sheet name="CNFL-E2" sheetId="61" r:id="rId5"/>
    <sheet name="ESPH-E1" sheetId="62" r:id="rId6"/>
    <sheet name="ESPH-E2" sheetId="63" r:id="rId7"/>
    <sheet name="JASEC-E1" sheetId="64" r:id="rId8"/>
    <sheet name="JASEC-E2" sheetId="65" r:id="rId9"/>
    <sheet name="COOPEGUANACASTE-E1" sheetId="66" r:id="rId10"/>
    <sheet name="COOPEGUANACASTE-E2" sheetId="67" r:id="rId11"/>
    <sheet name="COOPELESCA-E1" sheetId="68" r:id="rId12"/>
    <sheet name="COOPELESCA-E2" sheetId="69" r:id="rId13"/>
    <sheet name="COOPESANTOS-E1" sheetId="70" r:id="rId14"/>
    <sheet name="COOPESANTOS-E2" sheetId="71" r:id="rId15"/>
    <sheet name="COOPEALFARO-E1" sheetId="73" r:id="rId16"/>
    <sheet name="COOPEALFARO-E2" sheetId="74" r:id="rId17"/>
  </sheets>
  <definedNames>
    <definedName name="_xlnm._FilterDatabase" localSheetId="1" hidden="1">'ICE-E1'!$A$30:$G$178</definedName>
    <definedName name="_xlnm._FilterDatabase" localSheetId="2" hidden="1">'ICE-E2'!$A$29:$G$162</definedName>
    <definedName name="año" localSheetId="5">#REF!</definedName>
    <definedName name="año" localSheetId="0">#REF!</definedName>
    <definedName name="año">#REF!</definedName>
    <definedName name="Años" localSheetId="5">#REF!</definedName>
    <definedName name="Años" localSheetId="0">#REF!</definedName>
    <definedName name="Años">#REF!</definedName>
    <definedName name="_xlnm.Print_Area" localSheetId="3">'CNFL-E1'!$A$9:$G$12</definedName>
    <definedName name="_xlnm.Print_Area" localSheetId="4">'CNFL-E2'!$A$9:$G$12</definedName>
    <definedName name="_xlnm.Print_Area" localSheetId="15">'COOPEALFARO-E1'!$A$9:$G$13</definedName>
    <definedName name="_xlnm.Print_Area" localSheetId="16">'COOPEALFARO-E2'!$A$9:$G$13</definedName>
    <definedName name="_xlnm.Print_Area" localSheetId="9">'COOPEGUANACASTE-E1'!$A$9:$G$12</definedName>
    <definedName name="_xlnm.Print_Area" localSheetId="10">'COOPEGUANACASTE-E2'!$A$8:$G$12</definedName>
    <definedName name="_xlnm.Print_Area" localSheetId="11">'COOPELESCA-E1'!$A$8:$G$12</definedName>
    <definedName name="_xlnm.Print_Area" localSheetId="12">'COOPELESCA-E2'!$A$9:$G$13</definedName>
    <definedName name="_xlnm.Print_Area" localSheetId="13">'COOPESANTOS-E1'!$A$9:$G$13</definedName>
    <definedName name="_xlnm.Print_Area" localSheetId="14">'COOPESANTOS-E2'!$A$9:$G$13</definedName>
    <definedName name="_xlnm.Print_Area" localSheetId="5">'ESPH-E1'!$A$9:$G$12</definedName>
    <definedName name="_xlnm.Print_Area" localSheetId="6">'ESPH-E2'!$A$7:$G$13</definedName>
    <definedName name="_xlnm.Print_Area" localSheetId="1">'ICE-E1'!$A$9:$F$13</definedName>
    <definedName name="_xlnm.Print_Area" localSheetId="2">'ICE-E2'!$A$9:$F$12</definedName>
    <definedName name="_xlnm.Print_Area" localSheetId="7">'JASEC-E1'!$A$9:$F$13</definedName>
    <definedName name="_xlnm.Print_Area" localSheetId="8">'JASEC-E2'!$A$8:$F$12</definedName>
    <definedName name="_xlnm.Print_Area" localSheetId="0">PNR!#REF!</definedName>
    <definedName name="Interpretación" localSheetId="5">#REF!</definedName>
    <definedName name="Interpretación" localSheetId="0">#REF!</definedName>
    <definedName name="Interpretación">#REF!</definedName>
    <definedName name="Obj_Proceso" localSheetId="5">#REF!</definedName>
    <definedName name="Obj_Proceso" localSheetId="0">#REF!</definedName>
    <definedName name="Obj_Proceso">#REF!</definedName>
    <definedName name="Objetivos_Estra" localSheetId="5">#REF!</definedName>
    <definedName name="Objetivos_Estra" localSheetId="0">#REF!</definedName>
    <definedName name="Objetivos_Estra">#REF!</definedName>
    <definedName name="Perspectivas" localSheetId="5">#REF!</definedName>
    <definedName name="Perspectivas" localSheetId="0">#REF!</definedName>
    <definedName name="Perspectivas">#REF!</definedName>
    <definedName name="Procesos" localSheetId="5">#REF!</definedName>
    <definedName name="Procesos" localSheetId="0">#REF!</definedName>
    <definedName name="Procesos">#REF!</definedName>
    <definedName name="Prueba" localSheetId="5">#REF!</definedName>
    <definedName name="Prueba" localSheetId="0">#REF!</definedName>
    <definedName name="Prueba">#REF!</definedName>
    <definedName name="Tipo_Indicador" localSheetId="5">#REF!</definedName>
    <definedName name="Tipo_Indicador" localSheetId="0">#REF!</definedName>
    <definedName name="Tipo_Indicad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73" l="1"/>
</calcChain>
</file>

<file path=xl/sharedStrings.xml><?xml version="1.0" encoding="utf-8"?>
<sst xmlns="http://schemas.openxmlformats.org/spreadsheetml/2006/main" count="514" uniqueCount="62">
  <si>
    <t>Empresa Eléctrica</t>
  </si>
  <si>
    <t>Bloques de Energía  (MWh)</t>
  </si>
  <si>
    <t>Escenario 1 (___MW)</t>
  </si>
  <si>
    <t>Potencia (MW)</t>
  </si>
  <si>
    <t>Horas</t>
  </si>
  <si>
    <t xml:space="preserve"> Energía (MWh)</t>
  </si>
  <si>
    <t>ICE</t>
  </si>
  <si>
    <t>CNFL</t>
  </si>
  <si>
    <t>ESPH</t>
  </si>
  <si>
    <t>JASEC</t>
  </si>
  <si>
    <t>COOPEGUANCASTE</t>
  </si>
  <si>
    <t>COOPELESCA</t>
  </si>
  <si>
    <t>COOPESANTOS</t>
  </si>
  <si>
    <t>COOPEALFARO</t>
  </si>
  <si>
    <t>Total potencia</t>
  </si>
  <si>
    <t>Escenario 2 ___ MW)</t>
  </si>
  <si>
    <t>COOPEGUANCAASTE</t>
  </si>
  <si>
    <t>AÑO:</t>
  </si>
  <si>
    <t xml:space="preserve">EMPRESA: </t>
  </si>
  <si>
    <t>FECHA DE ACTUALIZACION:</t>
  </si>
  <si>
    <t>ACTUALIZADO POR:</t>
  </si>
  <si>
    <t>EMPRESA ELÉCTRICA:  ICE</t>
  </si>
  <si>
    <t>HORA</t>
  </si>
  <si>
    <t>CIRCUITOS</t>
  </si>
  <si>
    <t>SUBESTACIÓN ASOCIADA</t>
  </si>
  <si>
    <t>CARGA ESTIMADA (MW)</t>
  </si>
  <si>
    <t>ESTIMACIÓN ENERGÍA (MWh)</t>
  </si>
  <si>
    <t>LUGARES AFECTADOS</t>
  </si>
  <si>
    <t>Escenario 2 (___MW)</t>
  </si>
  <si>
    <t>Escenario 1 (___ MW)</t>
  </si>
  <si>
    <t>EMPRESA ELÉCTRICA: CNFL</t>
  </si>
  <si>
    <t>Escenario 2 (___ MW)</t>
  </si>
  <si>
    <t>EMPRESA ELÉCTRICA: ESPH</t>
  </si>
  <si>
    <t>Escenario 2 ___MW)</t>
  </si>
  <si>
    <t>EMPRESA ELÉCTRICA: ESPH, S.A.</t>
  </si>
  <si>
    <t>EMPRESA ELÉCTRICA: JASEC</t>
  </si>
  <si>
    <t>COOPEGUANACASTE</t>
  </si>
  <si>
    <t>EMPRESA ELÉCTRICA: COOPEGUANACASTE</t>
  </si>
  <si>
    <t>Escenario 2 (____ MW)</t>
  </si>
  <si>
    <t>EMPRESA ELÉCTRICA: COOPELESCA</t>
  </si>
  <si>
    <t>EMPRESA ELÉCTRICA: COOPESANTOS R.L.</t>
  </si>
  <si>
    <t>EMPRESA ELÉCTRICA: COOPEALFARO</t>
  </si>
  <si>
    <t>Código
R05-PT-01</t>
  </si>
  <si>
    <t>Versión 
1</t>
  </si>
  <si>
    <t>Pagina 17 de 17</t>
  </si>
  <si>
    <t>Pagina 16 de 17</t>
  </si>
  <si>
    <t>Pagina 15 de 17</t>
  </si>
  <si>
    <t>Pagina 14 de 17</t>
  </si>
  <si>
    <t>Pagina 13 de 17</t>
  </si>
  <si>
    <t>Pagina 12 de 17</t>
  </si>
  <si>
    <t>Pagina 11 de 17</t>
  </si>
  <si>
    <t>Pagina 10 de 17</t>
  </si>
  <si>
    <t>Pagina 9 de 17</t>
  </si>
  <si>
    <t>Pagina 8 de 17</t>
  </si>
  <si>
    <t>Pagina 7 de 17</t>
  </si>
  <si>
    <t>Pagina 6 de 17</t>
  </si>
  <si>
    <t>Pagina 5 de 17</t>
  </si>
  <si>
    <t>Pagina 4 de 17</t>
  </si>
  <si>
    <t>Pagina 3 de 17</t>
  </si>
  <si>
    <t>Pagina 2 de 17</t>
  </si>
  <si>
    <t>Pagina 1 de 17</t>
  </si>
  <si>
    <t>PLAN NACIONAL DE RACIONAMIENTO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</si>
</sst>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color rgb="FF00B05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18">
    <xf numFmtId="0" fontId="0" fillId="0" borderId="0" xfId="0"/>
    <xf numFmtId="0" fontId="2" fillId="2" borderId="0" xfId="0" applyFont="1" applyFill="1" applyAlignment="1">
      <alignment horizontal="center" wrapText="1"/>
    </xf>
    <xf numFmtId="0" fontId="6" fillId="6" borderId="0" xfId="0" applyFont="1" applyFill="1" applyAlignment="1">
      <alignment vertical="center" wrapText="1"/>
    </xf>
    <xf numFmtId="0" fontId="4" fillId="2" borderId="0" xfId="0" applyFont="1" applyFill="1"/>
    <xf numFmtId="0" fontId="2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4" fillId="6" borderId="0" xfId="0" applyFont="1" applyFill="1"/>
    <xf numFmtId="9" fontId="4" fillId="6" borderId="0" xfId="1" applyFont="1" applyFill="1" applyBorder="1" applyAlignment="1">
      <alignment horizontal="center" vertical="center" wrapText="1"/>
    </xf>
    <xf numFmtId="0" fontId="4" fillId="6" borderId="0" xfId="2" applyFill="1"/>
    <xf numFmtId="0" fontId="4" fillId="2" borderId="0" xfId="2" applyFill="1"/>
    <xf numFmtId="0" fontId="4" fillId="0" borderId="0" xfId="2"/>
    <xf numFmtId="0" fontId="7" fillId="4" borderId="30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horizontal="center" vertical="center" wrapText="1"/>
    </xf>
    <xf numFmtId="0" fontId="7" fillId="0" borderId="15" xfId="2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0" fillId="6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justify"/>
    </xf>
    <xf numFmtId="0" fontId="0" fillId="0" borderId="6" xfId="0" applyBorder="1"/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2" fontId="0" fillId="6" borderId="0" xfId="0" applyNumberFormat="1" applyFill="1"/>
    <xf numFmtId="0" fontId="0" fillId="6" borderId="0" xfId="0" applyFill="1" applyAlignment="1">
      <alignment vertical="center"/>
    </xf>
    <xf numFmtId="0" fontId="0" fillId="0" borderId="0" xfId="0" applyAlignment="1">
      <alignment horizontal="left"/>
    </xf>
    <xf numFmtId="2" fontId="4" fillId="0" borderId="1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4" fillId="3" borderId="35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2" fontId="6" fillId="5" borderId="31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7" fillId="0" borderId="27" xfId="2" applyFont="1" applyBorder="1" applyAlignment="1">
      <alignment vertical="center"/>
    </xf>
    <xf numFmtId="0" fontId="4" fillId="3" borderId="35" xfId="2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2" fontId="0" fillId="0" borderId="32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6" borderId="6" xfId="0" applyFill="1" applyBorder="1"/>
    <xf numFmtId="0" fontId="5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2" fontId="0" fillId="0" borderId="37" xfId="0" applyNumberFormat="1" applyBorder="1" applyAlignment="1">
      <alignment horizontal="center" vertical="center"/>
    </xf>
    <xf numFmtId="0" fontId="11" fillId="0" borderId="0" xfId="0" applyFont="1"/>
    <xf numFmtId="14" fontId="0" fillId="6" borderId="0" xfId="0" applyNumberFormat="1" applyFill="1"/>
    <xf numFmtId="0" fontId="4" fillId="0" borderId="59" xfId="0" applyFont="1" applyBorder="1" applyAlignment="1">
      <alignment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vertical="center" wrapText="1"/>
    </xf>
    <xf numFmtId="0" fontId="4" fillId="6" borderId="4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5" borderId="60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  <xf numFmtId="2" fontId="4" fillId="0" borderId="60" xfId="0" applyNumberFormat="1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13" fillId="0" borderId="3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5" xfId="0" applyFont="1" applyBorder="1"/>
    <xf numFmtId="0" fontId="4" fillId="0" borderId="56" xfId="0" applyFont="1" applyBorder="1"/>
    <xf numFmtId="2" fontId="4" fillId="0" borderId="46" xfId="0" applyNumberFormat="1" applyFont="1" applyBorder="1" applyAlignment="1">
      <alignment vertical="center" wrapText="1"/>
    </xf>
    <xf numFmtId="0" fontId="4" fillId="0" borderId="59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3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56" xfId="0" applyFont="1" applyBorder="1" applyAlignment="1">
      <alignment wrapText="1"/>
    </xf>
    <xf numFmtId="2" fontId="4" fillId="0" borderId="56" xfId="0" applyNumberFormat="1" applyFont="1" applyBorder="1" applyAlignment="1">
      <alignment vertical="center"/>
    </xf>
    <xf numFmtId="2" fontId="4" fillId="0" borderId="46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2" fontId="4" fillId="0" borderId="45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2" fontId="4" fillId="0" borderId="47" xfId="0" applyNumberFormat="1" applyFont="1" applyBorder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56" xfId="0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6" borderId="52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2" fontId="12" fillId="5" borderId="31" xfId="0" applyNumberFormat="1" applyFont="1" applyFill="1" applyBorder="1" applyAlignment="1">
      <alignment horizontal="center" vertical="center" wrapText="1"/>
    </xf>
    <xf numFmtId="0" fontId="0" fillId="6" borderId="42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wrapText="1"/>
    </xf>
    <xf numFmtId="0" fontId="0" fillId="0" borderId="58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vertical="center"/>
    </xf>
    <xf numFmtId="0" fontId="4" fillId="6" borderId="4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vertical="center"/>
    </xf>
    <xf numFmtId="0" fontId="4" fillId="9" borderId="3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0" fontId="4" fillId="9" borderId="65" xfId="0" applyFont="1" applyFill="1" applyBorder="1" applyAlignment="1">
      <alignment vertical="center" wrapText="1"/>
    </xf>
    <xf numFmtId="0" fontId="4" fillId="9" borderId="45" xfId="0" applyFont="1" applyFill="1" applyBorder="1" applyAlignment="1">
      <alignment vertical="center" wrapText="1"/>
    </xf>
    <xf numFmtId="0" fontId="4" fillId="9" borderId="66" xfId="0" applyFont="1" applyFill="1" applyBorder="1" applyAlignment="1">
      <alignment vertical="center" wrapText="1"/>
    </xf>
    <xf numFmtId="0" fontId="4" fillId="9" borderId="46" xfId="0" applyFont="1" applyFill="1" applyBorder="1" applyAlignment="1">
      <alignment vertical="center" wrapText="1"/>
    </xf>
    <xf numFmtId="0" fontId="4" fillId="9" borderId="66" xfId="0" applyFont="1" applyFill="1" applyBorder="1" applyAlignment="1">
      <alignment horizontal="left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4" fillId="9" borderId="55" xfId="0" applyFont="1" applyFill="1" applyBorder="1" applyAlignment="1">
      <alignment vertical="center" wrapText="1"/>
    </xf>
    <xf numFmtId="0" fontId="4" fillId="9" borderId="65" xfId="0" applyFont="1" applyFill="1" applyBorder="1" applyAlignment="1">
      <alignment horizontal="left" vertical="center" wrapText="1"/>
    </xf>
    <xf numFmtId="0" fontId="4" fillId="9" borderId="45" xfId="0" applyFont="1" applyFill="1" applyBorder="1" applyAlignment="1">
      <alignment horizontal="left" vertical="center" wrapText="1"/>
    </xf>
    <xf numFmtId="0" fontId="4" fillId="9" borderId="59" xfId="0" applyFont="1" applyFill="1" applyBorder="1" applyAlignment="1">
      <alignment vertical="center" wrapText="1"/>
    </xf>
    <xf numFmtId="0" fontId="4" fillId="9" borderId="68" xfId="0" applyFont="1" applyFill="1" applyBorder="1" applyAlignment="1">
      <alignment horizontal="left" vertical="center" wrapText="1"/>
    </xf>
    <xf numFmtId="0" fontId="4" fillId="9" borderId="56" xfId="0" applyFont="1" applyFill="1" applyBorder="1" applyAlignment="1">
      <alignment horizontal="left" vertical="center" wrapText="1"/>
    </xf>
    <xf numFmtId="0" fontId="4" fillId="9" borderId="56" xfId="0" applyFont="1" applyFill="1" applyBorder="1" applyAlignment="1">
      <alignment vertical="center" wrapText="1"/>
    </xf>
    <xf numFmtId="0" fontId="4" fillId="9" borderId="42" xfId="0" applyFont="1" applyFill="1" applyBorder="1" applyAlignment="1">
      <alignment vertical="center" wrapText="1"/>
    </xf>
    <xf numFmtId="2" fontId="4" fillId="9" borderId="56" xfId="0" applyNumberFormat="1" applyFont="1" applyFill="1" applyBorder="1" applyAlignment="1">
      <alignment vertical="center" wrapText="1"/>
    </xf>
    <xf numFmtId="0" fontId="4" fillId="9" borderId="43" xfId="0" applyFont="1" applyFill="1" applyBorder="1" applyAlignment="1">
      <alignment vertical="center" wrapText="1"/>
    </xf>
    <xf numFmtId="0" fontId="4" fillId="9" borderId="69" xfId="0" applyFont="1" applyFill="1" applyBorder="1" applyAlignment="1">
      <alignment horizontal="left" vertical="center" wrapText="1"/>
    </xf>
    <xf numFmtId="0" fontId="4" fillId="9" borderId="47" xfId="0" applyFont="1" applyFill="1" applyBorder="1" applyAlignment="1">
      <alignment horizontal="left" vertical="center" wrapText="1"/>
    </xf>
    <xf numFmtId="0" fontId="4" fillId="9" borderId="47" xfId="0" applyFont="1" applyFill="1" applyBorder="1" applyAlignment="1">
      <alignment vertical="center" wrapText="1"/>
    </xf>
    <xf numFmtId="0" fontId="4" fillId="9" borderId="56" xfId="0" applyFont="1" applyFill="1" applyBorder="1" applyAlignment="1">
      <alignment vertical="center"/>
    </xf>
    <xf numFmtId="0" fontId="4" fillId="9" borderId="42" xfId="0" applyFont="1" applyFill="1" applyBorder="1"/>
    <xf numFmtId="2" fontId="4" fillId="9" borderId="56" xfId="0" applyNumberFormat="1" applyFont="1" applyFill="1" applyBorder="1" applyAlignment="1">
      <alignment vertical="center"/>
    </xf>
    <xf numFmtId="0" fontId="4" fillId="9" borderId="46" xfId="0" applyFont="1" applyFill="1" applyBorder="1" applyAlignment="1">
      <alignment vertical="center"/>
    </xf>
    <xf numFmtId="0" fontId="4" fillId="9" borderId="43" xfId="0" applyFont="1" applyFill="1" applyBorder="1" applyAlignment="1">
      <alignment wrapText="1"/>
    </xf>
    <xf numFmtId="2" fontId="4" fillId="9" borderId="46" xfId="0" applyNumberFormat="1" applyFont="1" applyFill="1" applyBorder="1" applyAlignment="1">
      <alignment vertical="center"/>
    </xf>
    <xf numFmtId="0" fontId="4" fillId="9" borderId="43" xfId="0" applyFont="1" applyFill="1" applyBorder="1"/>
    <xf numFmtId="0" fontId="4" fillId="9" borderId="66" xfId="0" applyFont="1" applyFill="1" applyBorder="1" applyAlignment="1">
      <alignment vertical="center"/>
    </xf>
    <xf numFmtId="0" fontId="4" fillId="9" borderId="69" xfId="0" applyFont="1" applyFill="1" applyBorder="1" applyAlignment="1">
      <alignment vertical="center"/>
    </xf>
    <xf numFmtId="0" fontId="4" fillId="9" borderId="55" xfId="0" applyFont="1" applyFill="1" applyBorder="1" applyAlignment="1">
      <alignment vertical="center"/>
    </xf>
    <xf numFmtId="0" fontId="4" fillId="9" borderId="63" xfId="0" applyFont="1" applyFill="1" applyBorder="1" applyAlignment="1">
      <alignment vertical="center"/>
    </xf>
    <xf numFmtId="0" fontId="4" fillId="9" borderId="45" xfId="0" applyFont="1" applyFill="1" applyBorder="1" applyAlignment="1">
      <alignment vertical="center"/>
    </xf>
    <xf numFmtId="2" fontId="4" fillId="9" borderId="45" xfId="0" applyNumberFormat="1" applyFont="1" applyFill="1" applyBorder="1" applyAlignment="1">
      <alignment vertical="center"/>
    </xf>
    <xf numFmtId="0" fontId="4" fillId="9" borderId="68" xfId="0" applyFont="1" applyFill="1" applyBorder="1" applyAlignment="1">
      <alignment vertical="center"/>
    </xf>
    <xf numFmtId="0" fontId="4" fillId="9" borderId="42" xfId="0" applyFont="1" applyFill="1" applyBorder="1" applyAlignment="1">
      <alignment wrapText="1"/>
    </xf>
    <xf numFmtId="0" fontId="4" fillId="9" borderId="6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9" borderId="48" xfId="0" applyFont="1" applyFill="1" applyBorder="1" applyAlignment="1">
      <alignment vertical="center"/>
    </xf>
    <xf numFmtId="0" fontId="4" fillId="9" borderId="47" xfId="0" applyFont="1" applyFill="1" applyBorder="1" applyAlignment="1">
      <alignment vertical="center"/>
    </xf>
    <xf numFmtId="0" fontId="4" fillId="9" borderId="45" xfId="0" applyFont="1" applyFill="1" applyBorder="1"/>
    <xf numFmtId="0" fontId="4" fillId="9" borderId="56" xfId="0" applyFont="1" applyFill="1" applyBorder="1" applyAlignment="1">
      <alignment wrapText="1"/>
    </xf>
    <xf numFmtId="0" fontId="4" fillId="9" borderId="56" xfId="0" applyFont="1" applyFill="1" applyBorder="1"/>
    <xf numFmtId="0" fontId="4" fillId="9" borderId="46" xfId="0" applyFont="1" applyFill="1" applyBorder="1"/>
    <xf numFmtId="0" fontId="4" fillId="9" borderId="56" xfId="0" applyFont="1" applyFill="1" applyBorder="1" applyAlignment="1">
      <alignment horizontal="left"/>
    </xf>
    <xf numFmtId="0" fontId="4" fillId="9" borderId="46" xfId="0" applyFont="1" applyFill="1" applyBorder="1" applyAlignment="1">
      <alignment horizontal="left"/>
    </xf>
    <xf numFmtId="0" fontId="4" fillId="9" borderId="67" xfId="0" applyFont="1" applyFill="1" applyBorder="1" applyAlignment="1">
      <alignment vertical="center"/>
    </xf>
    <xf numFmtId="2" fontId="4" fillId="9" borderId="55" xfId="0" applyNumberFormat="1" applyFont="1" applyFill="1" applyBorder="1" applyAlignment="1">
      <alignment vertical="center"/>
    </xf>
    <xf numFmtId="0" fontId="4" fillId="9" borderId="55" xfId="0" applyFont="1" applyFill="1" applyBorder="1" applyAlignment="1">
      <alignment horizontal="left"/>
    </xf>
    <xf numFmtId="0" fontId="0" fillId="9" borderId="59" xfId="0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4" fillId="9" borderId="20" xfId="0" applyFont="1" applyFill="1" applyBorder="1" applyAlignment="1">
      <alignment vertical="center" wrapText="1"/>
    </xf>
    <xf numFmtId="0" fontId="0" fillId="9" borderId="42" xfId="0" applyFill="1" applyBorder="1" applyAlignment="1">
      <alignment vertical="center" wrapText="1"/>
    </xf>
    <xf numFmtId="0" fontId="0" fillId="9" borderId="43" xfId="0" applyFill="1" applyBorder="1" applyAlignment="1">
      <alignment vertical="center" wrapText="1"/>
    </xf>
    <xf numFmtId="0" fontId="0" fillId="9" borderId="43" xfId="0" applyFill="1" applyBorder="1" applyAlignment="1">
      <alignment vertical="center"/>
    </xf>
    <xf numFmtId="0" fontId="0" fillId="9" borderId="44" xfId="0" applyFill="1" applyBorder="1" applyAlignment="1">
      <alignment vertical="center"/>
    </xf>
    <xf numFmtId="2" fontId="4" fillId="9" borderId="42" xfId="0" applyNumberFormat="1" applyFont="1" applyFill="1" applyBorder="1"/>
    <xf numFmtId="0" fontId="0" fillId="9" borderId="58" xfId="0" applyFill="1" applyBorder="1" applyAlignment="1">
      <alignment vertical="center"/>
    </xf>
    <xf numFmtId="0" fontId="0" fillId="9" borderId="51" xfId="0" applyFill="1" applyBorder="1" applyAlignment="1">
      <alignment wrapText="1"/>
    </xf>
    <xf numFmtId="0" fontId="0" fillId="9" borderId="45" xfId="0" applyFill="1" applyBorder="1" applyAlignment="1">
      <alignment vertical="center"/>
    </xf>
    <xf numFmtId="0" fontId="0" fillId="9" borderId="46" xfId="0" applyFill="1" applyBorder="1" applyAlignment="1">
      <alignment vertical="center"/>
    </xf>
    <xf numFmtId="0" fontId="0" fillId="9" borderId="56" xfId="0" applyFill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9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9" borderId="40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9" borderId="40" xfId="0" applyFont="1" applyFill="1" applyBorder="1" applyAlignment="1">
      <alignment vertical="center"/>
    </xf>
    <xf numFmtId="166" fontId="9" fillId="0" borderId="37" xfId="0" applyNumberFormat="1" applyFont="1" applyBorder="1" applyAlignment="1">
      <alignment horizontal="center" vertical="center" wrapText="1"/>
    </xf>
    <xf numFmtId="166" fontId="9" fillId="0" borderId="32" xfId="0" applyNumberFormat="1" applyFont="1" applyBorder="1" applyAlignment="1">
      <alignment horizontal="center" vertical="center" wrapText="1"/>
    </xf>
    <xf numFmtId="166" fontId="9" fillId="0" borderId="41" xfId="0" applyNumberFormat="1" applyFont="1" applyBorder="1" applyAlignment="1">
      <alignment horizontal="center" vertical="center" wrapText="1"/>
    </xf>
    <xf numFmtId="166" fontId="9" fillId="0" borderId="50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9" borderId="51" xfId="0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9" borderId="59" xfId="0" applyFill="1" applyBorder="1" applyAlignment="1">
      <alignment vertical="center" wrapText="1"/>
    </xf>
    <xf numFmtId="0" fontId="0" fillId="9" borderId="44" xfId="0" applyFill="1" applyBorder="1" applyAlignment="1">
      <alignment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9" borderId="54" xfId="0" applyFill="1" applyBorder="1" applyAlignment="1">
      <alignment vertical="center"/>
    </xf>
    <xf numFmtId="0" fontId="0" fillId="9" borderId="49" xfId="0" applyFill="1" applyBorder="1" applyAlignment="1">
      <alignment vertical="center"/>
    </xf>
    <xf numFmtId="0" fontId="4" fillId="0" borderId="49" xfId="0" applyFont="1" applyBorder="1" applyAlignment="1">
      <alignment horizontal="left" vertical="center" wrapText="1"/>
    </xf>
    <xf numFmtId="0" fontId="4" fillId="9" borderId="54" xfId="0" applyFont="1" applyFill="1" applyBorder="1" applyAlignment="1">
      <alignment vertical="center" wrapText="1"/>
    </xf>
    <xf numFmtId="0" fontId="4" fillId="9" borderId="49" xfId="0" applyFont="1" applyFill="1" applyBorder="1" applyAlignment="1">
      <alignment vertical="center" wrapText="1"/>
    </xf>
    <xf numFmtId="0" fontId="4" fillId="9" borderId="58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4" fillId="9" borderId="53" xfId="0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4" fillId="6" borderId="63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vertical="center" wrapText="1"/>
    </xf>
    <xf numFmtId="0" fontId="0" fillId="9" borderId="63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4" fillId="9" borderId="6" xfId="0" applyFont="1" applyFill="1" applyBorder="1" applyAlignment="1">
      <alignment vertical="center" wrapText="1"/>
    </xf>
    <xf numFmtId="0" fontId="0" fillId="9" borderId="52" xfId="0" applyFill="1" applyBorder="1" applyAlignment="1">
      <alignment vertical="center"/>
    </xf>
    <xf numFmtId="0" fontId="0" fillId="9" borderId="62" xfId="0" applyFill="1" applyBorder="1" applyAlignment="1">
      <alignment vertical="center"/>
    </xf>
    <xf numFmtId="0" fontId="0" fillId="9" borderId="64" xfId="0" applyFill="1" applyBorder="1" applyAlignment="1">
      <alignment vertical="center"/>
    </xf>
    <xf numFmtId="0" fontId="0" fillId="0" borderId="64" xfId="0" applyBorder="1" applyAlignment="1">
      <alignment vertical="center"/>
    </xf>
    <xf numFmtId="2" fontId="0" fillId="0" borderId="63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52" xfId="0" applyNumberFormat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0" fillId="9" borderId="63" xfId="0" applyNumberFormat="1" applyFill="1" applyBorder="1" applyAlignment="1">
      <alignment vertical="center"/>
    </xf>
    <xf numFmtId="2" fontId="0" fillId="9" borderId="6" xfId="0" applyNumberFormat="1" applyFill="1" applyBorder="1" applyAlignment="1">
      <alignment vertical="center"/>
    </xf>
    <xf numFmtId="2" fontId="0" fillId="9" borderId="52" xfId="0" applyNumberFormat="1" applyFill="1" applyBorder="1" applyAlignment="1">
      <alignment vertical="center"/>
    </xf>
    <xf numFmtId="2" fontId="0" fillId="9" borderId="62" xfId="0" applyNumberFormat="1" applyFill="1" applyBorder="1" applyAlignment="1">
      <alignment vertical="center"/>
    </xf>
    <xf numFmtId="2" fontId="0" fillId="0" borderId="42" xfId="0" applyNumberFormat="1" applyBorder="1" applyAlignment="1">
      <alignment vertical="center"/>
    </xf>
    <xf numFmtId="2" fontId="0" fillId="0" borderId="43" xfId="0" applyNumberFormat="1" applyBorder="1" applyAlignment="1">
      <alignment vertical="center"/>
    </xf>
    <xf numFmtId="2" fontId="0" fillId="0" borderId="44" xfId="0" applyNumberFormat="1" applyBorder="1" applyAlignment="1">
      <alignment vertical="center"/>
    </xf>
    <xf numFmtId="2" fontId="0" fillId="9" borderId="59" xfId="0" applyNumberFormat="1" applyFill="1" applyBorder="1" applyAlignment="1">
      <alignment vertical="center"/>
    </xf>
    <xf numFmtId="2" fontId="0" fillId="9" borderId="43" xfId="0" applyNumberFormat="1" applyFill="1" applyBorder="1" applyAlignment="1">
      <alignment vertical="center"/>
    </xf>
    <xf numFmtId="2" fontId="0" fillId="9" borderId="44" xfId="0" applyNumberFormat="1" applyFill="1" applyBorder="1" applyAlignment="1">
      <alignment vertical="center"/>
    </xf>
    <xf numFmtId="0" fontId="4" fillId="6" borderId="45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vertical="center" wrapText="1"/>
    </xf>
    <xf numFmtId="0" fontId="4" fillId="6" borderId="46" xfId="0" applyFont="1" applyFill="1" applyBorder="1" applyAlignment="1">
      <alignment vertical="center" wrapText="1"/>
    </xf>
    <xf numFmtId="0" fontId="4" fillId="6" borderId="47" xfId="0" applyFont="1" applyFill="1" applyBorder="1" applyAlignment="1">
      <alignment vertical="center" wrapText="1"/>
    </xf>
    <xf numFmtId="0" fontId="0" fillId="9" borderId="47" xfId="0" applyFill="1" applyBorder="1" applyAlignment="1">
      <alignment vertical="center"/>
    </xf>
    <xf numFmtId="0" fontId="0" fillId="9" borderId="55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9" borderId="14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vertical="center" wrapText="1"/>
    </xf>
    <xf numFmtId="0" fontId="9" fillId="9" borderId="52" xfId="0" applyFont="1" applyFill="1" applyBorder="1" applyAlignment="1">
      <alignment vertical="center" wrapText="1"/>
    </xf>
    <xf numFmtId="0" fontId="4" fillId="9" borderId="62" xfId="0" applyFont="1" applyFill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166" fontId="9" fillId="0" borderId="52" xfId="0" applyNumberFormat="1" applyFont="1" applyBorder="1" applyAlignment="1">
      <alignment horizontal="center" vertical="center" wrapText="1"/>
    </xf>
    <xf numFmtId="166" fontId="4" fillId="9" borderId="52" xfId="0" applyNumberFormat="1" applyFont="1" applyFill="1" applyBorder="1" applyAlignment="1">
      <alignment horizontal="center" vertical="center" wrapText="1"/>
    </xf>
    <xf numFmtId="166" fontId="4" fillId="0" borderId="52" xfId="0" applyNumberFormat="1" applyFont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166" fontId="4" fillId="9" borderId="6" xfId="0" applyNumberFormat="1" applyFont="1" applyFill="1" applyBorder="1" applyAlignment="1">
      <alignment horizontal="center" vertical="center" wrapText="1"/>
    </xf>
    <xf numFmtId="166" fontId="4" fillId="9" borderId="62" xfId="0" applyNumberFormat="1" applyFont="1" applyFill="1" applyBorder="1" applyAlignment="1">
      <alignment horizontal="center" vertical="center" wrapText="1"/>
    </xf>
    <xf numFmtId="166" fontId="4" fillId="0" borderId="63" xfId="0" applyNumberFormat="1" applyFont="1" applyBorder="1" applyAlignment="1">
      <alignment horizontal="center" vertical="center" wrapText="1"/>
    </xf>
    <xf numFmtId="166" fontId="4" fillId="0" borderId="64" xfId="0" applyNumberFormat="1" applyFont="1" applyBorder="1" applyAlignment="1">
      <alignment horizontal="center" vertical="center" wrapText="1"/>
    </xf>
    <xf numFmtId="166" fontId="4" fillId="0" borderId="62" xfId="0" applyNumberFormat="1" applyFont="1" applyBorder="1" applyAlignment="1">
      <alignment horizontal="center" vertical="center" wrapText="1"/>
    </xf>
    <xf numFmtId="166" fontId="4" fillId="9" borderId="63" xfId="0" applyNumberFormat="1" applyFont="1" applyFill="1" applyBorder="1" applyAlignment="1">
      <alignment horizontal="center" vertical="center" wrapText="1"/>
    </xf>
    <xf numFmtId="166" fontId="4" fillId="9" borderId="0" xfId="0" applyNumberFormat="1" applyFont="1" applyFill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9" borderId="45" xfId="0" applyFill="1" applyBorder="1" applyAlignment="1">
      <alignment vertical="center" wrapText="1"/>
    </xf>
    <xf numFmtId="0" fontId="0" fillId="9" borderId="46" xfId="0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0" fillId="9" borderId="55" xfId="0" applyFill="1" applyBorder="1" applyAlignment="1">
      <alignment vertical="center" wrapText="1"/>
    </xf>
    <xf numFmtId="0" fontId="0" fillId="9" borderId="56" xfId="0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166" fontId="9" fillId="9" borderId="37" xfId="0" applyNumberFormat="1" applyFont="1" applyFill="1" applyBorder="1" applyAlignment="1">
      <alignment horizontal="center" vertical="center" wrapText="1"/>
    </xf>
    <xf numFmtId="166" fontId="9" fillId="9" borderId="32" xfId="0" applyNumberFormat="1" applyFont="1" applyFill="1" applyBorder="1" applyAlignment="1">
      <alignment horizontal="center" vertical="center" wrapText="1"/>
    </xf>
    <xf numFmtId="166" fontId="9" fillId="9" borderId="41" xfId="0" applyNumberFormat="1" applyFont="1" applyFill="1" applyBorder="1" applyAlignment="1">
      <alignment horizontal="center" vertical="center" wrapText="1"/>
    </xf>
    <xf numFmtId="166" fontId="9" fillId="9" borderId="36" xfId="0" applyNumberFormat="1" applyFont="1" applyFill="1" applyBorder="1" applyAlignment="1">
      <alignment horizontal="center" vertical="center" wrapText="1"/>
    </xf>
    <xf numFmtId="166" fontId="9" fillId="9" borderId="50" xfId="0" applyNumberFormat="1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vertical="center" wrapText="1"/>
    </xf>
    <xf numFmtId="0" fontId="9" fillId="6" borderId="55" xfId="0" applyFont="1" applyFill="1" applyBorder="1" applyAlignment="1">
      <alignment horizontal="center" vertical="center" wrapText="1"/>
    </xf>
    <xf numFmtId="166" fontId="9" fillId="0" borderId="64" xfId="0" applyNumberFormat="1" applyFont="1" applyBorder="1" applyAlignment="1">
      <alignment horizontal="center" vertical="center" wrapText="1"/>
    </xf>
    <xf numFmtId="0" fontId="9" fillId="6" borderId="6" xfId="0" applyFont="1" applyFill="1" applyBorder="1" applyAlignment="1">
      <alignment vertical="center" wrapText="1"/>
    </xf>
    <xf numFmtId="0" fontId="4" fillId="6" borderId="56" xfId="0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9" fillId="9" borderId="63" xfId="0" applyFont="1" applyFill="1" applyBorder="1" applyAlignment="1">
      <alignment vertical="center" wrapText="1"/>
    </xf>
    <xf numFmtId="0" fontId="4" fillId="9" borderId="45" xfId="0" applyFont="1" applyFill="1" applyBorder="1" applyAlignment="1">
      <alignment horizontal="center" vertical="center" wrapText="1"/>
    </xf>
    <xf numFmtId="0" fontId="9" fillId="9" borderId="62" xfId="0" applyFont="1" applyFill="1" applyBorder="1" applyAlignment="1">
      <alignment vertical="center" wrapText="1"/>
    </xf>
    <xf numFmtId="0" fontId="0" fillId="9" borderId="47" xfId="0" applyFill="1" applyBorder="1" applyAlignment="1">
      <alignment vertical="center" wrapText="1"/>
    </xf>
    <xf numFmtId="0" fontId="4" fillId="6" borderId="55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166" fontId="4" fillId="9" borderId="59" xfId="0" applyNumberFormat="1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2" fontId="4" fillId="0" borderId="64" xfId="0" applyNumberFormat="1" applyFont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/>
    </xf>
    <xf numFmtId="2" fontId="4" fillId="9" borderId="59" xfId="0" applyNumberFormat="1" applyFont="1" applyFill="1" applyBorder="1" applyAlignment="1">
      <alignment horizontal="center" vertical="center" wrapText="1"/>
    </xf>
    <xf numFmtId="2" fontId="4" fillId="9" borderId="43" xfId="0" applyNumberFormat="1" applyFont="1" applyFill="1" applyBorder="1" applyAlignment="1">
      <alignment horizontal="center" vertical="center" wrapText="1"/>
    </xf>
    <xf numFmtId="2" fontId="4" fillId="9" borderId="44" xfId="0" applyNumberFormat="1" applyFont="1" applyFill="1" applyBorder="1" applyAlignment="1">
      <alignment horizontal="center" vertical="center" wrapText="1"/>
    </xf>
    <xf numFmtId="166" fontId="4" fillId="9" borderId="44" xfId="0" applyNumberFormat="1" applyFont="1" applyFill="1" applyBorder="1" applyAlignment="1">
      <alignment horizontal="center" vertical="center" wrapText="1"/>
    </xf>
    <xf numFmtId="166" fontId="4" fillId="9" borderId="43" xfId="0" applyNumberFormat="1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6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vertical="center" wrapText="1"/>
    </xf>
    <xf numFmtId="0" fontId="9" fillId="9" borderId="60" xfId="0" applyFont="1" applyFill="1" applyBorder="1" applyAlignment="1">
      <alignment horizontal="center" vertical="center" wrapText="1"/>
    </xf>
    <xf numFmtId="2" fontId="9" fillId="9" borderId="60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9" borderId="4" xfId="0" applyNumberFormat="1" applyFont="1" applyFill="1" applyBorder="1" applyAlignment="1">
      <alignment horizontal="center" vertical="center" wrapText="1"/>
    </xf>
    <xf numFmtId="2" fontId="4" fillId="9" borderId="62" xfId="0" applyNumberFormat="1" applyFont="1" applyFill="1" applyBorder="1" applyAlignment="1">
      <alignment horizontal="center" vertical="center" wrapText="1"/>
    </xf>
    <xf numFmtId="2" fontId="4" fillId="9" borderId="63" xfId="0" applyNumberFormat="1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4" fillId="9" borderId="4" xfId="0" applyFont="1" applyFill="1" applyBorder="1" applyAlignment="1">
      <alignment vertical="center"/>
    </xf>
    <xf numFmtId="0" fontId="4" fillId="9" borderId="60" xfId="0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6" borderId="60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69" xfId="0" applyFont="1" applyFill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vertical="center" wrapText="1"/>
    </xf>
    <xf numFmtId="0" fontId="4" fillId="9" borderId="65" xfId="0" applyFont="1" applyFill="1" applyBorder="1" applyAlignment="1">
      <alignment vertical="center"/>
    </xf>
    <xf numFmtId="2" fontId="4" fillId="9" borderId="45" xfId="0" applyNumberFormat="1" applyFont="1" applyFill="1" applyBorder="1" applyAlignment="1">
      <alignment horizontal="center" vertical="center" wrapText="1"/>
    </xf>
    <xf numFmtId="2" fontId="4" fillId="9" borderId="47" xfId="0" applyNumberFormat="1" applyFont="1" applyFill="1" applyBorder="1" applyAlignment="1">
      <alignment horizontal="center" vertical="center" wrapText="1"/>
    </xf>
    <xf numFmtId="2" fontId="4" fillId="9" borderId="60" xfId="0" applyNumberFormat="1" applyFont="1" applyFill="1" applyBorder="1" applyAlignment="1">
      <alignment horizontal="center" vertical="center" wrapText="1"/>
    </xf>
    <xf numFmtId="2" fontId="4" fillId="9" borderId="56" xfId="0" applyNumberFormat="1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4" fontId="4" fillId="9" borderId="4" xfId="0" applyNumberFormat="1" applyFont="1" applyFill="1" applyBorder="1" applyAlignment="1">
      <alignment horizontal="center" vertical="center" wrapText="1"/>
    </xf>
    <xf numFmtId="4" fontId="4" fillId="9" borderId="60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6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4" fillId="9" borderId="6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center" vertical="center" wrapText="1"/>
    </xf>
    <xf numFmtId="0" fontId="4" fillId="6" borderId="6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4" fillId="6" borderId="51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2" fontId="4" fillId="9" borderId="42" xfId="0" applyNumberFormat="1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left" vertical="center" wrapText="1"/>
    </xf>
    <xf numFmtId="0" fontId="4" fillId="9" borderId="43" xfId="0" applyFont="1" applyFill="1" applyBorder="1" applyAlignment="1">
      <alignment horizontal="left" vertical="center" wrapText="1"/>
    </xf>
    <xf numFmtId="0" fontId="4" fillId="9" borderId="64" xfId="0" applyFont="1" applyFill="1" applyBorder="1" applyAlignment="1">
      <alignment horizontal="center" vertical="center" wrapText="1"/>
    </xf>
    <xf numFmtId="2" fontId="4" fillId="9" borderId="51" xfId="0" applyNumberFormat="1" applyFont="1" applyFill="1" applyBorder="1" applyAlignment="1">
      <alignment horizontal="center" vertical="center" wrapText="1"/>
    </xf>
    <xf numFmtId="0" fontId="4" fillId="9" borderId="51" xfId="0" applyFont="1" applyFill="1" applyBorder="1" applyAlignment="1">
      <alignment horizontal="left" vertical="center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6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59" xfId="0" applyFill="1" applyBorder="1" applyAlignment="1">
      <alignment horizontal="left" vertical="center" wrapText="1"/>
    </xf>
    <xf numFmtId="0" fontId="0" fillId="6" borderId="44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42" xfId="0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center" vertical="center"/>
    </xf>
    <xf numFmtId="2" fontId="0" fillId="9" borderId="37" xfId="0" applyNumberFormat="1" applyFill="1" applyBorder="1" applyAlignment="1">
      <alignment horizontal="center" vertical="center"/>
    </xf>
    <xf numFmtId="0" fontId="0" fillId="9" borderId="59" xfId="0" applyFill="1" applyBorder="1" applyAlignment="1">
      <alignment horizontal="left" vertical="center" wrapText="1"/>
    </xf>
    <xf numFmtId="2" fontId="0" fillId="9" borderId="32" xfId="0" applyNumberForma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43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center" vertical="center"/>
    </xf>
    <xf numFmtId="2" fontId="0" fillId="9" borderId="41" xfId="0" applyNumberFormat="1" applyFill="1" applyBorder="1" applyAlignment="1">
      <alignment horizontal="center" vertical="center"/>
    </xf>
    <xf numFmtId="0" fontId="0" fillId="9" borderId="44" xfId="0" applyFill="1" applyBorder="1" applyAlignment="1">
      <alignment horizontal="left" vertical="center" wrapText="1"/>
    </xf>
    <xf numFmtId="0" fontId="0" fillId="9" borderId="33" xfId="0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4" xfId="0" applyFill="1" applyBorder="1"/>
    <xf numFmtId="0" fontId="5" fillId="5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9" borderId="63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63" xfId="0" applyFont="1" applyFill="1" applyBorder="1" applyAlignment="1">
      <alignment vertical="center"/>
    </xf>
    <xf numFmtId="0" fontId="4" fillId="6" borderId="62" xfId="0" applyFont="1" applyFill="1" applyBorder="1" applyAlignment="1">
      <alignment vertical="center"/>
    </xf>
    <xf numFmtId="165" fontId="4" fillId="9" borderId="63" xfId="0" applyNumberFormat="1" applyFont="1" applyFill="1" applyBorder="1" applyAlignment="1">
      <alignment horizontal="center" vertical="center"/>
    </xf>
    <xf numFmtId="165" fontId="4" fillId="9" borderId="62" xfId="0" applyNumberFormat="1" applyFont="1" applyFill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165" fontId="4" fillId="0" borderId="62" xfId="0" applyNumberFormat="1" applyFont="1" applyBorder="1" applyAlignment="1">
      <alignment horizontal="center" vertical="center"/>
    </xf>
    <xf numFmtId="0" fontId="4" fillId="6" borderId="9" xfId="0" applyFont="1" applyFill="1" applyBorder="1" applyAlignment="1">
      <alignment vertical="center" wrapText="1"/>
    </xf>
    <xf numFmtId="0" fontId="4" fillId="6" borderId="60" xfId="0" applyFont="1" applyFill="1" applyBorder="1" applyAlignment="1">
      <alignment vertical="center"/>
    </xf>
    <xf numFmtId="0" fontId="4" fillId="9" borderId="60" xfId="0" applyFont="1" applyFill="1" applyBorder="1" applyAlignment="1">
      <alignment vertical="center"/>
    </xf>
    <xf numFmtId="0" fontId="4" fillId="6" borderId="26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4" fillId="6" borderId="47" xfId="0" applyFont="1" applyFill="1" applyBorder="1" applyAlignment="1">
      <alignment vertical="center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4" fillId="0" borderId="62" xfId="0" applyNumberFormat="1" applyFont="1" applyBorder="1" applyAlignment="1">
      <alignment horizontal="center" vertical="center" wrapText="1"/>
    </xf>
    <xf numFmtId="165" fontId="4" fillId="9" borderId="52" xfId="0" applyNumberFormat="1" applyFont="1" applyFill="1" applyBorder="1" applyAlignment="1">
      <alignment horizontal="center" vertical="center" wrapText="1"/>
    </xf>
    <xf numFmtId="165" fontId="4" fillId="9" borderId="6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9" borderId="6" xfId="0" applyNumberFormat="1" applyFont="1" applyFill="1" applyBorder="1" applyAlignment="1">
      <alignment horizontal="center" vertical="center"/>
    </xf>
    <xf numFmtId="165" fontId="4" fillId="9" borderId="4" xfId="0" applyNumberFormat="1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60" xfId="0" applyNumberFormat="1" applyFont="1" applyBorder="1" applyAlignment="1">
      <alignment horizontal="center" vertical="center"/>
    </xf>
    <xf numFmtId="165" fontId="4" fillId="9" borderId="60" xfId="0" applyNumberFormat="1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3" fillId="6" borderId="0" xfId="0" applyFont="1" applyFill="1"/>
    <xf numFmtId="0" fontId="4" fillId="6" borderId="64" xfId="0" applyFont="1" applyFill="1" applyBorder="1" applyAlignment="1">
      <alignment vertical="center" wrapText="1"/>
    </xf>
    <xf numFmtId="0" fontId="4" fillId="9" borderId="62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45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4" fillId="6" borderId="5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9" borderId="63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2" borderId="0" xfId="5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164" fontId="3" fillId="2" borderId="0" xfId="5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164" fontId="2" fillId="6" borderId="0" xfId="5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164" fontId="4" fillId="6" borderId="0" xfId="5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164" fontId="6" fillId="6" borderId="0" xfId="5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164" fontId="0" fillId="6" borderId="0" xfId="5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6" borderId="0" xfId="5" applyFont="1" applyFill="1" applyAlignment="1">
      <alignment vertical="center"/>
    </xf>
    <xf numFmtId="164" fontId="0" fillId="0" borderId="0" xfId="5" applyFont="1" applyAlignment="1">
      <alignment vertical="center"/>
    </xf>
    <xf numFmtId="0" fontId="5" fillId="5" borderId="26" xfId="0" applyFont="1" applyFill="1" applyBorder="1" applyAlignment="1">
      <alignment horizontal="left" vertical="center" wrapText="1"/>
    </xf>
    <xf numFmtId="164" fontId="5" fillId="5" borderId="13" xfId="5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2" fontId="0" fillId="0" borderId="46" xfId="0" applyNumberFormat="1" applyBorder="1" applyAlignment="1">
      <alignment horizontal="right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9" borderId="6" xfId="0" applyFont="1" applyFill="1" applyBorder="1" applyAlignment="1">
      <alignment horizontal="left" vertical="center" wrapText="1"/>
    </xf>
    <xf numFmtId="0" fontId="4" fillId="9" borderId="56" xfId="0" applyFont="1" applyFill="1" applyBorder="1" applyAlignment="1">
      <alignment horizontal="right" vertical="center" wrapText="1"/>
    </xf>
    <xf numFmtId="0" fontId="4" fillId="9" borderId="52" xfId="0" applyFont="1" applyFill="1" applyBorder="1" applyAlignment="1">
      <alignment horizontal="left" vertical="center" wrapText="1"/>
    </xf>
    <xf numFmtId="0" fontId="4" fillId="9" borderId="46" xfId="0" applyFont="1" applyFill="1" applyBorder="1" applyAlignment="1">
      <alignment horizontal="right" vertical="center" wrapText="1"/>
    </xf>
    <xf numFmtId="0" fontId="4" fillId="9" borderId="64" xfId="0" applyFont="1" applyFill="1" applyBorder="1" applyAlignment="1">
      <alignment horizontal="left" vertical="center" wrapText="1"/>
    </xf>
    <xf numFmtId="0" fontId="4" fillId="9" borderId="55" xfId="0" applyFont="1" applyFill="1" applyBorder="1" applyAlignment="1">
      <alignment horizontal="right" vertical="center" wrapText="1"/>
    </xf>
    <xf numFmtId="0" fontId="0" fillId="9" borderId="56" xfId="0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0" fillId="9" borderId="56" xfId="0" applyFill="1" applyBorder="1" applyAlignment="1">
      <alignment horizontal="right"/>
    </xf>
    <xf numFmtId="0" fontId="0" fillId="9" borderId="46" xfId="0" applyFill="1" applyBorder="1" applyAlignment="1">
      <alignment horizontal="left"/>
    </xf>
    <xf numFmtId="0" fontId="4" fillId="9" borderId="52" xfId="0" applyFont="1" applyFill="1" applyBorder="1" applyAlignment="1">
      <alignment horizontal="left"/>
    </xf>
    <xf numFmtId="0" fontId="0" fillId="9" borderId="46" xfId="0" applyFill="1" applyBorder="1" applyAlignment="1">
      <alignment horizontal="right"/>
    </xf>
    <xf numFmtId="0" fontId="4" fillId="9" borderId="46" xfId="0" applyFont="1" applyFill="1" applyBorder="1" applyAlignment="1">
      <alignment horizontal="right"/>
    </xf>
    <xf numFmtId="0" fontId="0" fillId="9" borderId="55" xfId="0" applyFill="1" applyBorder="1" applyAlignment="1">
      <alignment horizontal="left"/>
    </xf>
    <xf numFmtId="0" fontId="4" fillId="9" borderId="64" xfId="0" applyFont="1" applyFill="1" applyBorder="1" applyAlignment="1">
      <alignment horizontal="left"/>
    </xf>
    <xf numFmtId="0" fontId="0" fillId="9" borderId="55" xfId="0" applyFill="1" applyBorder="1" applyAlignment="1">
      <alignment horizontal="right"/>
    </xf>
    <xf numFmtId="0" fontId="4" fillId="2" borderId="0" xfId="2" applyFill="1" applyAlignment="1">
      <alignment horizontal="center"/>
    </xf>
    <xf numFmtId="0" fontId="3" fillId="2" borderId="0" xfId="2" applyFont="1" applyFill="1" applyAlignment="1">
      <alignment horizontal="center" vertical="justify"/>
    </xf>
    <xf numFmtId="0" fontId="2" fillId="2" borderId="0" xfId="2" applyFont="1" applyFill="1" applyAlignment="1">
      <alignment horizontal="center" wrapText="1"/>
    </xf>
    <xf numFmtId="0" fontId="2" fillId="6" borderId="0" xfId="2" applyFont="1" applyFill="1" applyAlignment="1">
      <alignment vertical="center" wrapText="1"/>
    </xf>
    <xf numFmtId="2" fontId="13" fillId="0" borderId="33" xfId="2" applyNumberFormat="1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2" fontId="13" fillId="0" borderId="22" xfId="2" applyNumberFormat="1" applyFont="1" applyBorder="1" applyAlignment="1">
      <alignment horizontal="center" vertical="center"/>
    </xf>
    <xf numFmtId="0" fontId="4" fillId="6" borderId="0" xfId="2" applyFill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2" fontId="13" fillId="0" borderId="18" xfId="2" applyNumberFormat="1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2" fontId="13" fillId="0" borderId="31" xfId="2" applyNumberFormat="1" applyFont="1" applyBorder="1" applyAlignment="1">
      <alignment horizontal="center" vertical="center"/>
    </xf>
    <xf numFmtId="2" fontId="12" fillId="5" borderId="31" xfId="2" applyNumberFormat="1" applyFont="1" applyFill="1" applyBorder="1" applyAlignment="1">
      <alignment horizontal="center" vertical="center" wrapText="1"/>
    </xf>
    <xf numFmtId="0" fontId="6" fillId="6" borderId="0" xfId="2" applyFont="1" applyFill="1" applyAlignment="1">
      <alignment horizontal="center" vertical="center" wrapText="1"/>
    </xf>
    <xf numFmtId="0" fontId="6" fillId="6" borderId="0" xfId="2" applyFont="1" applyFill="1" applyAlignment="1">
      <alignment vertical="center" wrapText="1"/>
    </xf>
    <xf numFmtId="0" fontId="4" fillId="6" borderId="0" xfId="2" applyFill="1" applyAlignment="1">
      <alignment vertical="center" wrapText="1"/>
    </xf>
    <xf numFmtId="0" fontId="4" fillId="2" borderId="4" xfId="2" applyFill="1" applyBorder="1" applyAlignment="1">
      <alignment horizontal="center"/>
    </xf>
    <xf numFmtId="0" fontId="5" fillId="5" borderId="26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4" fillId="0" borderId="6" xfId="2" applyBorder="1" applyAlignment="1">
      <alignment horizontal="right" vertical="center" wrapText="1"/>
    </xf>
    <xf numFmtId="0" fontId="4" fillId="0" borderId="52" xfId="2" applyBorder="1" applyAlignment="1">
      <alignment horizontal="right" vertical="center" wrapText="1"/>
    </xf>
    <xf numFmtId="0" fontId="4" fillId="0" borderId="64" xfId="2" applyBorder="1" applyAlignment="1">
      <alignment horizontal="right" vertical="center" wrapText="1"/>
    </xf>
    <xf numFmtId="0" fontId="4" fillId="0" borderId="63" xfId="2" applyBorder="1" applyAlignment="1">
      <alignment horizontal="right"/>
    </xf>
    <xf numFmtId="0" fontId="4" fillId="0" borderId="52" xfId="2" applyBorder="1" applyAlignment="1">
      <alignment horizontal="right"/>
    </xf>
    <xf numFmtId="0" fontId="4" fillId="0" borderId="6" xfId="2" applyBorder="1" applyAlignment="1">
      <alignment horizontal="right"/>
    </xf>
    <xf numFmtId="0" fontId="4" fillId="0" borderId="62" xfId="2" applyBorder="1" applyAlignment="1">
      <alignment horizontal="right"/>
    </xf>
    <xf numFmtId="0" fontId="4" fillId="6" borderId="56" xfId="2" applyFill="1" applyBorder="1" applyAlignment="1">
      <alignment vertical="center" wrapText="1"/>
    </xf>
    <xf numFmtId="0" fontId="4" fillId="6" borderId="46" xfId="2" applyFill="1" applyBorder="1" applyAlignment="1">
      <alignment vertical="center" wrapText="1"/>
    </xf>
    <xf numFmtId="0" fontId="4" fillId="6" borderId="55" xfId="2" applyFill="1" applyBorder="1" applyAlignment="1">
      <alignment vertical="center" wrapText="1"/>
    </xf>
    <xf numFmtId="0" fontId="4" fillId="6" borderId="45" xfId="2" applyFill="1" applyBorder="1" applyAlignment="1">
      <alignment vertical="center" wrapText="1"/>
    </xf>
    <xf numFmtId="0" fontId="4" fillId="6" borderId="45" xfId="2" applyFill="1" applyBorder="1"/>
    <xf numFmtId="0" fontId="4" fillId="6" borderId="56" xfId="2" applyFill="1" applyBorder="1"/>
    <xf numFmtId="0" fontId="4" fillId="6" borderId="46" xfId="2" applyFill="1" applyBorder="1"/>
    <xf numFmtId="0" fontId="4" fillId="6" borderId="55" xfId="2" applyFill="1" applyBorder="1"/>
    <xf numFmtId="0" fontId="4" fillId="6" borderId="47" xfId="2" applyFill="1" applyBorder="1"/>
    <xf numFmtId="0" fontId="4" fillId="6" borderId="6" xfId="2" applyFill="1" applyBorder="1" applyAlignment="1">
      <alignment vertical="center" wrapText="1"/>
    </xf>
    <xf numFmtId="0" fontId="4" fillId="6" borderId="52" xfId="2" applyFill="1" applyBorder="1" applyAlignment="1">
      <alignment vertical="center" wrapText="1"/>
    </xf>
    <xf numFmtId="0" fontId="9" fillId="6" borderId="64" xfId="2" applyFont="1" applyFill="1" applyBorder="1" applyAlignment="1">
      <alignment vertical="center" wrapText="1"/>
    </xf>
    <xf numFmtId="0" fontId="4" fillId="6" borderId="63" xfId="2" applyFill="1" applyBorder="1" applyAlignment="1">
      <alignment vertical="center" wrapText="1"/>
    </xf>
    <xf numFmtId="0" fontId="4" fillId="6" borderId="52" xfId="2" applyFill="1" applyBorder="1"/>
    <xf numFmtId="0" fontId="4" fillId="6" borderId="63" xfId="2" applyFill="1" applyBorder="1"/>
    <xf numFmtId="0" fontId="4" fillId="6" borderId="64" xfId="2" applyFill="1" applyBorder="1"/>
    <xf numFmtId="0" fontId="4" fillId="6" borderId="62" xfId="2" applyFill="1" applyBorder="1"/>
    <xf numFmtId="0" fontId="4" fillId="9" borderId="63" xfId="2" applyFill="1" applyBorder="1" applyAlignment="1">
      <alignment vertical="center" wrapText="1"/>
    </xf>
    <xf numFmtId="0" fontId="4" fillId="9" borderId="45" xfId="2" applyFill="1" applyBorder="1" applyAlignment="1">
      <alignment vertical="center" wrapText="1"/>
    </xf>
    <xf numFmtId="0" fontId="4" fillId="9" borderId="63" xfId="2" applyFill="1" applyBorder="1" applyAlignment="1">
      <alignment horizontal="right"/>
    </xf>
    <xf numFmtId="0" fontId="4" fillId="9" borderId="52" xfId="2" applyFill="1" applyBorder="1" applyAlignment="1">
      <alignment vertical="center" wrapText="1"/>
    </xf>
    <xf numFmtId="0" fontId="4" fillId="9" borderId="46" xfId="2" applyFill="1" applyBorder="1" applyAlignment="1">
      <alignment vertical="center" wrapText="1"/>
    </xf>
    <xf numFmtId="0" fontId="4" fillId="9" borderId="52" xfId="2" applyFill="1" applyBorder="1" applyAlignment="1">
      <alignment horizontal="right"/>
    </xf>
    <xf numFmtId="0" fontId="4" fillId="9" borderId="6" xfId="2" applyFill="1" applyBorder="1" applyAlignment="1">
      <alignment vertical="center" wrapText="1"/>
    </xf>
    <xf numFmtId="0" fontId="4" fillId="9" borderId="56" xfId="2" applyFill="1" applyBorder="1" applyAlignment="1">
      <alignment vertical="center" wrapText="1"/>
    </xf>
    <xf numFmtId="0" fontId="4" fillId="9" borderId="64" xfId="2" applyFill="1" applyBorder="1" applyAlignment="1">
      <alignment vertical="center" wrapText="1"/>
    </xf>
    <xf numFmtId="0" fontId="4" fillId="9" borderId="48" xfId="2" applyFill="1" applyBorder="1" applyAlignment="1">
      <alignment vertical="center" wrapText="1"/>
    </xf>
    <xf numFmtId="0" fontId="4" fillId="9" borderId="64" xfId="2" applyFill="1" applyBorder="1" applyAlignment="1">
      <alignment horizontal="right"/>
    </xf>
    <xf numFmtId="0" fontId="4" fillId="9" borderId="63" xfId="2" applyFill="1" applyBorder="1"/>
    <xf numFmtId="0" fontId="4" fillId="9" borderId="45" xfId="2" applyFill="1" applyBorder="1"/>
    <xf numFmtId="0" fontId="4" fillId="9" borderId="52" xfId="2" applyFill="1" applyBorder="1"/>
    <xf numFmtId="0" fontId="4" fillId="9" borderId="6" xfId="2" applyFill="1" applyBorder="1" applyAlignment="1">
      <alignment horizontal="right"/>
    </xf>
    <xf numFmtId="0" fontId="4" fillId="9" borderId="56" xfId="2" applyFill="1" applyBorder="1"/>
    <xf numFmtId="0" fontId="4" fillId="9" borderId="46" xfId="2" applyFill="1" applyBorder="1"/>
    <xf numFmtId="0" fontId="4" fillId="9" borderId="64" xfId="2" applyFill="1" applyBorder="1"/>
    <xf numFmtId="0" fontId="4" fillId="9" borderId="55" xfId="2" applyFill="1" applyBorder="1"/>
    <xf numFmtId="0" fontId="4" fillId="9" borderId="62" xfId="2" applyFill="1" applyBorder="1"/>
    <xf numFmtId="0" fontId="4" fillId="9" borderId="47" xfId="2" applyFill="1" applyBorder="1"/>
    <xf numFmtId="0" fontId="4" fillId="9" borderId="62" xfId="2" applyFill="1" applyBorder="1" applyAlignment="1">
      <alignment horizontal="right"/>
    </xf>
    <xf numFmtId="43" fontId="16" fillId="6" borderId="0" xfId="0" applyNumberFormat="1" applyFont="1" applyFill="1" applyAlignment="1">
      <alignment horizontal="center"/>
    </xf>
    <xf numFmtId="43" fontId="4" fillId="0" borderId="60" xfId="6" applyFont="1" applyFill="1" applyBorder="1" applyAlignment="1">
      <alignment horizontal="center" vertical="center" wrapText="1"/>
    </xf>
    <xf numFmtId="43" fontId="4" fillId="0" borderId="9" xfId="6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3" fontId="4" fillId="0" borderId="60" xfId="6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3" fontId="4" fillId="0" borderId="26" xfId="6" applyFont="1" applyFill="1" applyBorder="1" applyAlignment="1">
      <alignment horizontal="right" vertical="center"/>
    </xf>
    <xf numFmtId="43" fontId="4" fillId="0" borderId="60" xfId="6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6" borderId="29" xfId="0" applyFont="1" applyFill="1" applyBorder="1" applyAlignment="1">
      <alignment horizontal="left" vertical="center"/>
    </xf>
    <xf numFmtId="0" fontId="4" fillId="6" borderId="60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horizontal="left" vertical="center"/>
    </xf>
    <xf numFmtId="0" fontId="4" fillId="6" borderId="4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7" xfId="2" applyFill="1" applyBorder="1"/>
    <xf numFmtId="0" fontId="4" fillId="2" borderId="4" xfId="2" applyFill="1" applyBorder="1"/>
    <xf numFmtId="2" fontId="13" fillId="0" borderId="34" xfId="2" applyNumberFormat="1" applyFont="1" applyBorder="1" applyAlignment="1">
      <alignment horizontal="center" vertical="center"/>
    </xf>
    <xf numFmtId="0" fontId="12" fillId="5" borderId="31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2" fontId="4" fillId="0" borderId="18" xfId="2" applyNumberFormat="1" applyBorder="1" applyAlignment="1">
      <alignment horizontal="center" vertical="center" wrapText="1"/>
    </xf>
    <xf numFmtId="0" fontId="4" fillId="7" borderId="35" xfId="2" applyFill="1" applyBorder="1" applyAlignment="1">
      <alignment horizontal="center" vertical="center" wrapText="1"/>
    </xf>
    <xf numFmtId="0" fontId="4" fillId="7" borderId="23" xfId="2" applyFill="1" applyBorder="1" applyAlignment="1">
      <alignment horizontal="center" vertical="center" wrapText="1"/>
    </xf>
    <xf numFmtId="2" fontId="4" fillId="0" borderId="24" xfId="2" applyNumberFormat="1" applyBorder="1" applyAlignment="1">
      <alignment horizontal="center" vertical="center" wrapText="1"/>
    </xf>
    <xf numFmtId="2" fontId="4" fillId="0" borderId="24" xfId="2" applyNumberFormat="1" applyBorder="1" applyAlignment="1">
      <alignment horizontal="center" vertical="center"/>
    </xf>
    <xf numFmtId="0" fontId="4" fillId="6" borderId="25" xfId="2" applyFill="1" applyBorder="1" applyAlignment="1">
      <alignment vertical="center" wrapText="1"/>
    </xf>
    <xf numFmtId="2" fontId="4" fillId="0" borderId="30" xfId="2" applyNumberFormat="1" applyBorder="1" applyAlignment="1">
      <alignment horizontal="center" vertical="center" wrapText="1"/>
    </xf>
    <xf numFmtId="2" fontId="4" fillId="0" borderId="30" xfId="2" applyNumberFormat="1" applyBorder="1" applyAlignment="1">
      <alignment horizontal="center" vertical="center"/>
    </xf>
    <xf numFmtId="0" fontId="4" fillId="6" borderId="25" xfId="2" applyFill="1" applyBorder="1" applyAlignment="1">
      <alignment vertical="center"/>
    </xf>
    <xf numFmtId="0" fontId="4" fillId="6" borderId="24" xfId="2" applyFill="1" applyBorder="1" applyAlignment="1">
      <alignment horizontal="center" vertical="center" wrapText="1"/>
    </xf>
    <xf numFmtId="0" fontId="4" fillId="6" borderId="24" xfId="2" applyFill="1" applyBorder="1" applyAlignment="1">
      <alignment horizontal="center" vertical="center"/>
    </xf>
    <xf numFmtId="0" fontId="4" fillId="0" borderId="33" xfId="2" applyBorder="1" applyAlignment="1">
      <alignment horizontal="center" vertical="center" wrapText="1"/>
    </xf>
    <xf numFmtId="2" fontId="4" fillId="0" borderId="33" xfId="2" applyNumberFormat="1" applyBorder="1" applyAlignment="1">
      <alignment horizontal="center" vertical="center" wrapText="1"/>
    </xf>
    <xf numFmtId="0" fontId="4" fillId="0" borderId="31" xfId="2" applyBorder="1" applyAlignment="1">
      <alignment vertical="center"/>
    </xf>
    <xf numFmtId="0" fontId="4" fillId="0" borderId="18" xfId="2" applyBorder="1" applyAlignment="1">
      <alignment horizontal="center" vertical="center" wrapText="1"/>
    </xf>
    <xf numFmtId="0" fontId="4" fillId="0" borderId="33" xfId="2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7" xfId="2" applyBorder="1" applyAlignment="1">
      <alignment horizontal="center" vertical="center"/>
    </xf>
    <xf numFmtId="0" fontId="4" fillId="9" borderId="8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43" fontId="4" fillId="9" borderId="60" xfId="6" applyFont="1" applyFill="1" applyBorder="1" applyAlignment="1">
      <alignment vertical="center" wrapText="1"/>
    </xf>
    <xf numFmtId="43" fontId="4" fillId="9" borderId="9" xfId="6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vertical="center" wrapText="1"/>
    </xf>
    <xf numFmtId="43" fontId="4" fillId="9" borderId="60" xfId="6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center" vertical="center"/>
    </xf>
    <xf numFmtId="43" fontId="4" fillId="9" borderId="26" xfId="6" applyFont="1" applyFill="1" applyBorder="1" applyAlignment="1">
      <alignment horizontal="center" vertical="center" wrapText="1"/>
    </xf>
    <xf numFmtId="43" fontId="4" fillId="9" borderId="60" xfId="6" applyFont="1" applyFill="1" applyBorder="1" applyAlignment="1">
      <alignment horizontal="right" vertical="center"/>
    </xf>
    <xf numFmtId="165" fontId="4" fillId="9" borderId="5" xfId="0" applyNumberFormat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left" vertical="center"/>
    </xf>
    <xf numFmtId="0" fontId="4" fillId="9" borderId="60" xfId="0" applyFont="1" applyFill="1" applyBorder="1" applyAlignment="1">
      <alignment horizontal="left" vertical="center" wrapText="1"/>
    </xf>
    <xf numFmtId="0" fontId="0" fillId="9" borderId="60" xfId="0" applyFill="1" applyBorder="1" applyAlignment="1">
      <alignment horizontal="left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24" xfId="2" applyFill="1" applyBorder="1" applyAlignment="1">
      <alignment horizontal="center" vertical="center"/>
    </xf>
    <xf numFmtId="0" fontId="4" fillId="9" borderId="30" xfId="2" applyFill="1" applyBorder="1" applyAlignment="1">
      <alignment horizontal="center" vertical="center"/>
    </xf>
    <xf numFmtId="2" fontId="4" fillId="9" borderId="30" xfId="2" applyNumberFormat="1" applyFill="1" applyBorder="1" applyAlignment="1">
      <alignment horizontal="center" vertical="center" wrapText="1"/>
    </xf>
    <xf numFmtId="2" fontId="4" fillId="9" borderId="30" xfId="2" applyNumberFormat="1" applyFill="1" applyBorder="1" applyAlignment="1">
      <alignment horizontal="center" vertical="center"/>
    </xf>
    <xf numFmtId="0" fontId="4" fillId="9" borderId="31" xfId="2" applyFill="1" applyBorder="1" applyAlignment="1">
      <alignment vertical="center" wrapText="1"/>
    </xf>
    <xf numFmtId="0" fontId="4" fillId="9" borderId="31" xfId="2" applyFill="1" applyBorder="1" applyAlignment="1">
      <alignment vertical="center"/>
    </xf>
    <xf numFmtId="0" fontId="4" fillId="9" borderId="30" xfId="2" applyFill="1" applyBorder="1" applyAlignment="1">
      <alignment horizontal="center" vertical="center" wrapText="1"/>
    </xf>
    <xf numFmtId="0" fontId="4" fillId="9" borderId="20" xfId="2" applyFill="1" applyBorder="1" applyAlignment="1">
      <alignment horizontal="center" vertical="center"/>
    </xf>
    <xf numFmtId="2" fontId="4" fillId="9" borderId="20" xfId="2" applyNumberFormat="1" applyFill="1" applyBorder="1" applyAlignment="1">
      <alignment horizontal="center" vertical="center" wrapText="1"/>
    </xf>
    <xf numFmtId="2" fontId="4" fillId="9" borderId="18" xfId="2" applyNumberFormat="1" applyFill="1" applyBorder="1" applyAlignment="1">
      <alignment horizontal="center" vertical="center" wrapText="1"/>
    </xf>
    <xf numFmtId="2" fontId="4" fillId="9" borderId="24" xfId="2" applyNumberFormat="1" applyFill="1" applyBorder="1" applyAlignment="1">
      <alignment horizontal="center" vertical="center" wrapText="1"/>
    </xf>
    <xf numFmtId="2" fontId="4" fillId="9" borderId="24" xfId="2" applyNumberFormat="1" applyFill="1" applyBorder="1" applyAlignment="1">
      <alignment horizontal="center" vertical="center"/>
    </xf>
    <xf numFmtId="0" fontId="4" fillId="9" borderId="25" xfId="2" applyFill="1" applyBorder="1" applyAlignment="1">
      <alignment vertical="center"/>
    </xf>
    <xf numFmtId="0" fontId="4" fillId="9" borderId="7" xfId="2" applyFill="1" applyBorder="1" applyAlignment="1">
      <alignment horizontal="center" vertical="center"/>
    </xf>
    <xf numFmtId="0" fontId="4" fillId="9" borderId="18" xfId="2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164" fontId="0" fillId="2" borderId="0" xfId="5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0" fillId="8" borderId="1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2" fontId="2" fillId="9" borderId="56" xfId="0" applyNumberFormat="1" applyFont="1" applyFill="1" applyBorder="1" applyAlignment="1">
      <alignment horizontal="center" vertical="center" wrapText="1"/>
    </xf>
    <xf numFmtId="2" fontId="2" fillId="9" borderId="48" xfId="0" applyNumberFormat="1" applyFont="1" applyFill="1" applyBorder="1" applyAlignment="1">
      <alignment horizontal="center" vertical="center" wrapText="1"/>
    </xf>
    <xf numFmtId="2" fontId="2" fillId="9" borderId="45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left" vertical="center" wrapText="1"/>
    </xf>
    <xf numFmtId="0" fontId="4" fillId="9" borderId="48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7" borderId="39" xfId="0" applyFont="1" applyFill="1" applyBorder="1" applyAlignment="1">
      <alignment horizontal="center" vertical="center" wrapText="1"/>
    </xf>
    <xf numFmtId="2" fontId="2" fillId="9" borderId="47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7" borderId="38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2" fontId="2" fillId="9" borderId="63" xfId="0" applyNumberFormat="1" applyFont="1" applyFill="1" applyBorder="1" applyAlignment="1">
      <alignment horizontal="center" vertical="center" wrapText="1"/>
    </xf>
    <xf numFmtId="2" fontId="2" fillId="9" borderId="6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9" borderId="9" xfId="0" applyFill="1" applyBorder="1" applyAlignment="1">
      <alignment horizontal="left" vertical="center"/>
    </xf>
    <xf numFmtId="0" fontId="0" fillId="6" borderId="55" xfId="0" applyFill="1" applyBorder="1" applyAlignment="1">
      <alignment horizontal="left" vertical="center" wrapText="1"/>
    </xf>
    <xf numFmtId="0" fontId="0" fillId="6" borderId="48" xfId="0" applyFill="1" applyBorder="1" applyAlignment="1">
      <alignment horizontal="left" vertical="center" wrapText="1"/>
    </xf>
    <xf numFmtId="0" fontId="0" fillId="6" borderId="56" xfId="0" applyFill="1" applyBorder="1" applyAlignment="1">
      <alignment horizontal="left" vertical="center" wrapText="1"/>
    </xf>
    <xf numFmtId="0" fontId="0" fillId="9" borderId="48" xfId="0" applyFill="1" applyBorder="1" applyAlignment="1">
      <alignment horizontal="left" vertical="center"/>
    </xf>
    <xf numFmtId="0" fontId="4" fillId="6" borderId="55" xfId="0" applyFont="1" applyFill="1" applyBorder="1" applyAlignment="1">
      <alignment horizontal="left" vertical="center" wrapText="1"/>
    </xf>
    <xf numFmtId="0" fontId="0" fillId="6" borderId="56" xfId="0" applyFill="1" applyBorder="1" applyAlignment="1">
      <alignment horizontal="left" vertical="center"/>
    </xf>
    <xf numFmtId="2" fontId="2" fillId="0" borderId="46" xfId="0" applyNumberFormat="1" applyFont="1" applyBorder="1" applyAlignment="1">
      <alignment horizontal="center" vertical="center" wrapText="1"/>
    </xf>
    <xf numFmtId="2" fontId="2" fillId="9" borderId="46" xfId="0" applyNumberFormat="1" applyFont="1" applyFill="1" applyBorder="1" applyAlignment="1">
      <alignment horizontal="center" vertical="center" wrapText="1"/>
    </xf>
    <xf numFmtId="2" fontId="2" fillId="9" borderId="65" xfId="0" applyNumberFormat="1" applyFont="1" applyFill="1" applyBorder="1" applyAlignment="1">
      <alignment horizontal="center" vertical="center" wrapText="1"/>
    </xf>
    <xf numFmtId="2" fontId="2" fillId="9" borderId="8" xfId="0" applyNumberFormat="1" applyFont="1" applyFill="1" applyBorder="1" applyAlignment="1">
      <alignment horizontal="center" vertical="center" wrapText="1"/>
    </xf>
    <xf numFmtId="2" fontId="2" fillId="9" borderId="68" xfId="0" applyNumberFormat="1" applyFont="1" applyFill="1" applyBorder="1" applyAlignment="1">
      <alignment horizontal="center" vertical="center" wrapText="1"/>
    </xf>
    <xf numFmtId="2" fontId="2" fillId="9" borderId="12" xfId="0" applyNumberFormat="1" applyFont="1" applyFill="1" applyBorder="1" applyAlignment="1">
      <alignment horizontal="center" vertical="center" wrapText="1"/>
    </xf>
    <xf numFmtId="2" fontId="2" fillId="9" borderId="69" xfId="0" applyNumberFormat="1" applyFont="1" applyFill="1" applyBorder="1" applyAlignment="1">
      <alignment horizontal="center" vertical="center" wrapText="1"/>
    </xf>
    <xf numFmtId="2" fontId="14" fillId="9" borderId="45" xfId="0" applyNumberFormat="1" applyFont="1" applyFill="1" applyBorder="1" applyAlignment="1">
      <alignment horizontal="center" vertical="center" wrapText="1"/>
    </xf>
    <xf numFmtId="2" fontId="14" fillId="9" borderId="56" xfId="0" applyNumberFormat="1" applyFont="1" applyFill="1" applyBorder="1" applyAlignment="1">
      <alignment horizontal="center" vertical="center" wrapText="1"/>
    </xf>
    <xf numFmtId="2" fontId="14" fillId="9" borderId="46" xfId="0" applyNumberFormat="1" applyFont="1" applyFill="1" applyBorder="1" applyAlignment="1">
      <alignment horizontal="center" vertical="center" wrapText="1"/>
    </xf>
    <xf numFmtId="2" fontId="14" fillId="9" borderId="47" xfId="0" applyNumberFormat="1" applyFont="1" applyFill="1" applyBorder="1" applyAlignment="1">
      <alignment horizontal="center" vertical="center" wrapText="1"/>
    </xf>
    <xf numFmtId="2" fontId="14" fillId="0" borderId="56" xfId="0" applyNumberFormat="1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166" fontId="4" fillId="0" borderId="5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9" borderId="56" xfId="0" applyNumberFormat="1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2" fontId="9" fillId="0" borderId="46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166" fontId="4" fillId="9" borderId="45" xfId="0" applyNumberFormat="1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 vertical="center" wrapText="1"/>
    </xf>
    <xf numFmtId="2" fontId="9" fillId="0" borderId="67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4" fillId="0" borderId="45" xfId="0" applyNumberFormat="1" applyFont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2" fontId="4" fillId="9" borderId="45" xfId="0" applyNumberFormat="1" applyFont="1" applyFill="1" applyBorder="1" applyAlignment="1">
      <alignment horizontal="center" vertical="center" wrapText="1"/>
    </xf>
    <xf numFmtId="2" fontId="4" fillId="9" borderId="46" xfId="0" applyNumberFormat="1" applyFont="1" applyFill="1" applyBorder="1" applyAlignment="1">
      <alignment horizontal="center" vertical="center" wrapText="1"/>
    </xf>
    <xf numFmtId="2" fontId="4" fillId="9" borderId="47" xfId="0" applyNumberFormat="1" applyFont="1" applyFill="1" applyBorder="1" applyAlignment="1">
      <alignment horizontal="center" vertical="center" wrapText="1"/>
    </xf>
    <xf numFmtId="2" fontId="4" fillId="9" borderId="56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2" fontId="4" fillId="9" borderId="5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2" fontId="4" fillId="9" borderId="59" xfId="0" applyNumberFormat="1" applyFont="1" applyFill="1" applyBorder="1" applyAlignment="1">
      <alignment horizontal="center" vertical="center" wrapText="1"/>
    </xf>
    <xf numFmtId="2" fontId="4" fillId="9" borderId="44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2" fontId="4" fillId="9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9" borderId="43" xfId="0" applyNumberFormat="1" applyFont="1" applyFill="1" applyBorder="1" applyAlignment="1">
      <alignment horizontal="center" vertical="center" wrapText="1"/>
    </xf>
    <xf numFmtId="2" fontId="4" fillId="9" borderId="51" xfId="0" applyNumberFormat="1" applyFont="1" applyFill="1" applyBorder="1" applyAlignment="1">
      <alignment horizontal="center" vertical="center" wrapText="1"/>
    </xf>
    <xf numFmtId="2" fontId="0" fillId="9" borderId="45" xfId="0" applyNumberFormat="1" applyFill="1" applyBorder="1" applyAlignment="1">
      <alignment horizontal="center" vertical="center"/>
    </xf>
    <xf numFmtId="2" fontId="0" fillId="9" borderId="46" xfId="0" applyNumberFormat="1" applyFill="1" applyBorder="1" applyAlignment="1">
      <alignment horizontal="center" vertical="center"/>
    </xf>
    <xf numFmtId="2" fontId="0" fillId="9" borderId="47" xfId="0" applyNumberFormat="1" applyFill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165" fontId="4" fillId="0" borderId="45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4" fillId="9" borderId="45" xfId="0" applyNumberFormat="1" applyFont="1" applyFill="1" applyBorder="1" applyAlignment="1">
      <alignment horizontal="center" vertical="center" wrapText="1"/>
    </xf>
    <xf numFmtId="165" fontId="4" fillId="9" borderId="56" xfId="0" applyNumberFormat="1" applyFont="1" applyFill="1" applyBorder="1" applyAlignment="1">
      <alignment horizontal="center" vertical="center" wrapText="1"/>
    </xf>
    <xf numFmtId="165" fontId="4" fillId="9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65" fontId="4" fillId="9" borderId="45" xfId="0" applyNumberFormat="1" applyFont="1" applyFill="1" applyBorder="1" applyAlignment="1">
      <alignment horizontal="center" vertical="center"/>
    </xf>
    <xf numFmtId="165" fontId="4" fillId="9" borderId="47" xfId="0" applyNumberFormat="1" applyFont="1" applyFill="1" applyBorder="1" applyAlignment="1">
      <alignment horizontal="center" vertical="center"/>
    </xf>
    <xf numFmtId="165" fontId="4" fillId="0" borderId="45" xfId="0" applyNumberFormat="1" applyFont="1" applyBorder="1" applyAlignment="1">
      <alignment horizontal="center" vertical="center" wrapText="1"/>
    </xf>
    <xf numFmtId="165" fontId="4" fillId="0" borderId="56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left" vertical="center" wrapText="1"/>
    </xf>
    <xf numFmtId="0" fontId="4" fillId="9" borderId="56" xfId="0" applyFont="1" applyFill="1" applyBorder="1" applyAlignment="1">
      <alignment horizontal="left" vertical="center"/>
    </xf>
    <xf numFmtId="0" fontId="4" fillId="9" borderId="46" xfId="0" applyFont="1" applyFill="1" applyBorder="1" applyAlignment="1">
      <alignment horizontal="left" vertical="center"/>
    </xf>
    <xf numFmtId="0" fontId="4" fillId="9" borderId="55" xfId="0" applyFont="1" applyFill="1" applyBorder="1" applyAlignment="1">
      <alignment horizontal="left" vertical="center"/>
    </xf>
    <xf numFmtId="0" fontId="9" fillId="6" borderId="45" xfId="0" applyFont="1" applyFill="1" applyBorder="1" applyAlignment="1">
      <alignment horizontal="left" vertical="center" wrapText="1"/>
    </xf>
    <xf numFmtId="0" fontId="9" fillId="6" borderId="56" xfId="0" applyFont="1" applyFill="1" applyBorder="1" applyAlignment="1">
      <alignment horizontal="left" vertical="center" wrapText="1"/>
    </xf>
    <xf numFmtId="0" fontId="9" fillId="6" borderId="46" xfId="0" applyFont="1" applyFill="1" applyBorder="1" applyAlignment="1">
      <alignment horizontal="left" vertical="center" wrapText="1"/>
    </xf>
    <xf numFmtId="0" fontId="9" fillId="6" borderId="55" xfId="0" applyFont="1" applyFill="1" applyBorder="1" applyAlignment="1">
      <alignment horizontal="left" vertical="center" wrapText="1"/>
    </xf>
    <xf numFmtId="0" fontId="9" fillId="6" borderId="47" xfId="0" applyFont="1" applyFill="1" applyBorder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4" fillId="6" borderId="56" xfId="0" applyFont="1" applyFill="1" applyBorder="1" applyAlignment="1">
      <alignment horizontal="left" vertical="center" wrapText="1"/>
    </xf>
    <xf numFmtId="0" fontId="4" fillId="6" borderId="46" xfId="0" applyFont="1" applyFill="1" applyBorder="1" applyAlignment="1">
      <alignment horizontal="left" vertical="center"/>
    </xf>
    <xf numFmtId="0" fontId="4" fillId="6" borderId="47" xfId="0" applyFont="1" applyFill="1" applyBorder="1" applyAlignment="1">
      <alignment horizontal="left" vertical="center"/>
    </xf>
    <xf numFmtId="0" fontId="4" fillId="6" borderId="46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4" fillId="9" borderId="48" xfId="0" applyFont="1" applyFill="1" applyBorder="1" applyAlignment="1">
      <alignment horizontal="left" wrapText="1"/>
    </xf>
    <xf numFmtId="0" fontId="4" fillId="9" borderId="48" xfId="0" applyFont="1" applyFill="1" applyBorder="1" applyAlignment="1">
      <alignment horizontal="left"/>
    </xf>
    <xf numFmtId="0" fontId="4" fillId="6" borderId="45" xfId="0" applyFont="1" applyFill="1" applyBorder="1" applyAlignment="1">
      <alignment horizontal="left" wrapText="1"/>
    </xf>
    <xf numFmtId="0" fontId="4" fillId="6" borderId="56" xfId="0" applyFont="1" applyFill="1" applyBorder="1" applyAlignment="1">
      <alignment horizontal="left" wrapText="1"/>
    </xf>
    <xf numFmtId="0" fontId="4" fillId="6" borderId="46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 wrapText="1"/>
    </xf>
    <xf numFmtId="0" fontId="4" fillId="6" borderId="4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7" borderId="65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 wrapText="1"/>
    </xf>
    <xf numFmtId="0" fontId="4" fillId="7" borderId="69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4" fillId="7" borderId="26" xfId="2" applyFill="1" applyBorder="1" applyAlignment="1">
      <alignment horizontal="center" vertical="center" wrapText="1"/>
    </xf>
    <xf numFmtId="0" fontId="4" fillId="7" borderId="48" xfId="2" applyFill="1" applyBorder="1" applyAlignment="1">
      <alignment horizontal="center" vertical="center" wrapText="1"/>
    </xf>
    <xf numFmtId="0" fontId="4" fillId="7" borderId="9" xfId="2" applyFill="1" applyBorder="1" applyAlignment="1">
      <alignment horizontal="center" vertical="center" wrapText="1"/>
    </xf>
    <xf numFmtId="164" fontId="4" fillId="0" borderId="45" xfId="3" applyFont="1" applyFill="1" applyBorder="1" applyAlignment="1">
      <alignment horizontal="right" vertical="center" wrapText="1"/>
    </xf>
    <xf numFmtId="164" fontId="4" fillId="0" borderId="46" xfId="3" applyFont="1" applyFill="1" applyBorder="1" applyAlignment="1">
      <alignment horizontal="right" vertical="center" wrapText="1"/>
    </xf>
    <xf numFmtId="164" fontId="4" fillId="0" borderId="47" xfId="3" applyFont="1" applyFill="1" applyBorder="1" applyAlignment="1">
      <alignment horizontal="right" vertical="center" wrapText="1"/>
    </xf>
    <xf numFmtId="0" fontId="4" fillId="6" borderId="59" xfId="2" applyFill="1" applyBorder="1" applyAlignment="1">
      <alignment horizontal="left" vertical="center" wrapText="1"/>
    </xf>
    <xf numFmtId="0" fontId="4" fillId="6" borderId="43" xfId="2" applyFill="1" applyBorder="1" applyAlignment="1">
      <alignment horizontal="left" vertical="center"/>
    </xf>
    <xf numFmtId="0" fontId="4" fillId="6" borderId="44" xfId="2" applyFill="1" applyBorder="1" applyAlignment="1">
      <alignment horizontal="left" vertical="center"/>
    </xf>
    <xf numFmtId="164" fontId="4" fillId="9" borderId="45" xfId="3" applyFont="1" applyFill="1" applyBorder="1" applyAlignment="1">
      <alignment horizontal="right" vertical="center" wrapText="1"/>
    </xf>
    <xf numFmtId="164" fontId="4" fillId="9" borderId="46" xfId="3" applyFont="1" applyFill="1" applyBorder="1" applyAlignment="1">
      <alignment horizontal="right" vertical="center" wrapText="1"/>
    </xf>
    <xf numFmtId="164" fontId="4" fillId="9" borderId="55" xfId="3" applyFont="1" applyFill="1" applyBorder="1" applyAlignment="1">
      <alignment horizontal="right" vertical="center" wrapText="1"/>
    </xf>
    <xf numFmtId="164" fontId="4" fillId="9" borderId="47" xfId="3" applyFont="1" applyFill="1" applyBorder="1" applyAlignment="1">
      <alignment horizontal="right" vertical="center" wrapText="1"/>
    </xf>
    <xf numFmtId="0" fontId="4" fillId="9" borderId="59" xfId="2" applyFill="1" applyBorder="1" applyAlignment="1">
      <alignment horizontal="left" wrapText="1"/>
    </xf>
    <xf numFmtId="0" fontId="4" fillId="9" borderId="42" xfId="2" applyFill="1" applyBorder="1" applyAlignment="1">
      <alignment horizontal="left" wrapText="1"/>
    </xf>
    <xf numFmtId="0" fontId="4" fillId="9" borderId="43" xfId="2" applyFill="1" applyBorder="1" applyAlignment="1">
      <alignment horizontal="left"/>
    </xf>
    <xf numFmtId="0" fontId="4" fillId="9" borderId="51" xfId="2" applyFill="1" applyBorder="1" applyAlignment="1">
      <alignment horizontal="left"/>
    </xf>
    <xf numFmtId="0" fontId="4" fillId="9" borderId="44" xfId="2" applyFill="1" applyBorder="1" applyAlignment="1">
      <alignment horizontal="left"/>
    </xf>
    <xf numFmtId="2" fontId="4" fillId="0" borderId="45" xfId="2" applyNumberFormat="1" applyBorder="1" applyAlignment="1">
      <alignment horizontal="right" vertical="center"/>
    </xf>
    <xf numFmtId="2" fontId="4" fillId="0" borderId="46" xfId="2" applyNumberFormat="1" applyBorder="1" applyAlignment="1">
      <alignment horizontal="right" vertical="center"/>
    </xf>
    <xf numFmtId="2" fontId="4" fillId="0" borderId="47" xfId="2" applyNumberFormat="1" applyBorder="1" applyAlignment="1">
      <alignment horizontal="right" vertical="center"/>
    </xf>
    <xf numFmtId="0" fontId="4" fillId="6" borderId="42" xfId="2" applyFill="1" applyBorder="1" applyAlignment="1">
      <alignment horizontal="left" vertical="center"/>
    </xf>
    <xf numFmtId="2" fontId="4" fillId="9" borderId="26" xfId="2" applyNumberFormat="1" applyFill="1" applyBorder="1" applyAlignment="1">
      <alignment horizontal="right" vertical="center"/>
    </xf>
    <xf numFmtId="2" fontId="4" fillId="9" borderId="48" xfId="2" applyNumberFormat="1" applyFill="1" applyBorder="1" applyAlignment="1">
      <alignment horizontal="right" vertical="center"/>
    </xf>
    <xf numFmtId="2" fontId="4" fillId="9" borderId="9" xfId="2" applyNumberFormat="1" applyFill="1" applyBorder="1" applyAlignment="1">
      <alignment horizontal="right" vertical="center"/>
    </xf>
    <xf numFmtId="0" fontId="4" fillId="9" borderId="59" xfId="2" applyFill="1" applyBorder="1" applyAlignment="1">
      <alignment horizontal="left" vertical="center" wrapText="1"/>
    </xf>
    <xf numFmtId="0" fontId="4" fillId="9" borderId="42" xfId="2" applyFill="1" applyBorder="1" applyAlignment="1">
      <alignment horizontal="left" vertical="center"/>
    </xf>
    <xf numFmtId="0" fontId="4" fillId="9" borderId="43" xfId="2" applyFill="1" applyBorder="1" applyAlignment="1">
      <alignment horizontal="left" vertical="center"/>
    </xf>
    <xf numFmtId="0" fontId="4" fillId="9" borderId="44" xfId="2" applyFill="1" applyBorder="1" applyAlignment="1">
      <alignment horizontal="left" vertical="center"/>
    </xf>
    <xf numFmtId="164" fontId="4" fillId="0" borderId="56" xfId="3" applyFont="1" applyFill="1" applyBorder="1" applyAlignment="1">
      <alignment horizontal="right" vertical="center" wrapText="1"/>
    </xf>
    <xf numFmtId="0" fontId="4" fillId="6" borderId="42" xfId="2" applyFill="1" applyBorder="1" applyAlignment="1">
      <alignment horizontal="left" vertical="center" wrapText="1"/>
    </xf>
    <xf numFmtId="0" fontId="4" fillId="9" borderId="42" xfId="2" applyFill="1" applyBorder="1" applyAlignment="1">
      <alignment horizontal="left" vertical="center" wrapText="1"/>
    </xf>
    <xf numFmtId="0" fontId="4" fillId="7" borderId="45" xfId="2" applyFill="1" applyBorder="1" applyAlignment="1">
      <alignment horizontal="center" vertical="center" wrapText="1"/>
    </xf>
    <xf numFmtId="0" fontId="4" fillId="7" borderId="46" xfId="2" applyFill="1" applyBorder="1" applyAlignment="1">
      <alignment horizontal="center" vertical="center" wrapText="1"/>
    </xf>
    <xf numFmtId="164" fontId="4" fillId="9" borderId="56" xfId="3" applyFont="1" applyFill="1" applyBorder="1" applyAlignment="1">
      <alignment horizontal="right" vertical="center" wrapText="1"/>
    </xf>
    <xf numFmtId="0" fontId="4" fillId="9" borderId="51" xfId="2" applyFill="1" applyBorder="1" applyAlignment="1">
      <alignment horizontal="left" vertical="center"/>
    </xf>
    <xf numFmtId="0" fontId="4" fillId="9" borderId="43" xfId="2" applyFill="1" applyBorder="1" applyAlignment="1">
      <alignment horizontal="left" vertical="center" wrapText="1"/>
    </xf>
    <xf numFmtId="0" fontId="4" fillId="9" borderId="51" xfId="2" applyFill="1" applyBorder="1" applyAlignment="1">
      <alignment horizontal="left" vertical="center" wrapText="1"/>
    </xf>
    <xf numFmtId="0" fontId="7" fillId="8" borderId="27" xfId="2" applyFont="1" applyFill="1" applyBorder="1" applyAlignment="1">
      <alignment horizontal="center" vertical="center"/>
    </xf>
    <xf numFmtId="0" fontId="7" fillId="8" borderId="15" xfId="2" applyFont="1" applyFill="1" applyBorder="1" applyAlignment="1">
      <alignment horizontal="center" vertical="center"/>
    </xf>
    <xf numFmtId="0" fontId="7" fillId="8" borderId="17" xfId="2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horizontal="center" vertical="center" wrapText="1"/>
    </xf>
    <xf numFmtId="0" fontId="7" fillId="4" borderId="29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0" fontId="5" fillId="6" borderId="0" xfId="2" applyFont="1" applyFill="1" applyAlignment="1">
      <alignment horizontal="center" vertical="center" wrapText="1"/>
    </xf>
    <xf numFmtId="0" fontId="4" fillId="0" borderId="0" xfId="2" applyAlignment="1">
      <alignment horizontal="justify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164" fontId="4" fillId="0" borderId="55" xfId="3" applyFont="1" applyFill="1" applyBorder="1" applyAlignment="1">
      <alignment horizontal="right" vertical="center" wrapText="1"/>
    </xf>
    <xf numFmtId="0" fontId="4" fillId="6" borderId="43" xfId="2" applyFill="1" applyBorder="1" applyAlignment="1">
      <alignment horizontal="left" vertical="center" wrapText="1"/>
    </xf>
    <xf numFmtId="0" fontId="4" fillId="6" borderId="51" xfId="2" applyFill="1" applyBorder="1" applyAlignment="1">
      <alignment horizontal="left" vertical="center" wrapText="1"/>
    </xf>
    <xf numFmtId="0" fontId="4" fillId="7" borderId="39" xfId="2" applyFill="1" applyBorder="1" applyAlignment="1">
      <alignment horizontal="center" vertical="center" wrapText="1"/>
    </xf>
    <xf numFmtId="0" fontId="4" fillId="7" borderId="35" xfId="2" applyFill="1" applyBorder="1" applyAlignment="1">
      <alignment horizontal="center" vertical="center" wrapText="1"/>
    </xf>
    <xf numFmtId="2" fontId="4" fillId="9" borderId="20" xfId="2" applyNumberFormat="1" applyFill="1" applyBorder="1" applyAlignment="1">
      <alignment horizontal="center" vertical="center" wrapText="1"/>
    </xf>
    <xf numFmtId="2" fontId="4" fillId="9" borderId="18" xfId="2" applyNumberFormat="1" applyFill="1" applyBorder="1" applyAlignment="1">
      <alignment horizontal="center" vertical="center" wrapText="1"/>
    </xf>
    <xf numFmtId="0" fontId="4" fillId="9" borderId="70" xfId="2" applyFill="1" applyBorder="1" applyAlignment="1">
      <alignment vertical="center"/>
    </xf>
    <xf numFmtId="0" fontId="4" fillId="9" borderId="31" xfId="2" applyFill="1" applyBorder="1" applyAlignment="1">
      <alignment vertical="center"/>
    </xf>
    <xf numFmtId="0" fontId="4" fillId="7" borderId="38" xfId="2" applyFill="1" applyBorder="1" applyAlignment="1">
      <alignment horizontal="center" vertical="center" wrapText="1"/>
    </xf>
    <xf numFmtId="2" fontId="4" fillId="0" borderId="33" xfId="2" applyNumberFormat="1" applyBorder="1" applyAlignment="1">
      <alignment horizontal="center" vertical="center"/>
    </xf>
    <xf numFmtId="2" fontId="4" fillId="0" borderId="18" xfId="2" applyNumberFormat="1" applyBorder="1" applyAlignment="1">
      <alignment horizontal="center" vertical="center"/>
    </xf>
    <xf numFmtId="0" fontId="4" fillId="0" borderId="29" xfId="2" applyBorder="1" applyAlignment="1">
      <alignment vertical="center"/>
    </xf>
    <xf numFmtId="0" fontId="4" fillId="0" borderId="31" xfId="2" applyBorder="1" applyAlignment="1">
      <alignment vertical="center"/>
    </xf>
    <xf numFmtId="2" fontId="4" fillId="0" borderId="33" xfId="2" applyNumberFormat="1" applyBorder="1" applyAlignment="1">
      <alignment horizontal="center" vertical="center" wrapText="1"/>
    </xf>
    <xf numFmtId="2" fontId="4" fillId="0" borderId="18" xfId="2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7">
    <cellStyle name="Millares" xfId="5" builtinId="3"/>
    <cellStyle name="Millares 2" xfId="3" xr:uid="{00000000-0005-0000-0000-000001000000}"/>
    <cellStyle name="Millares 3" xfId="6" xr:uid="{00000000-0005-0000-0000-000002000000}"/>
    <cellStyle name="Normal" xfId="0" builtinId="0"/>
    <cellStyle name="Normal 2" xfId="2" xr:uid="{00000000-0005-0000-0000-000004000000}"/>
    <cellStyle name="Porcentaje" xfId="1" builtinId="5"/>
    <cellStyle name="Porcentaje 2" xfId="4" xr:uid="{00000000-0005-0000-0000-000006000000}"/>
  </cellStyles>
  <dxfs count="0"/>
  <tableStyles count="0" defaultTableStyle="TableStyleMedium2" defaultPivotStyle="PivotStyleLight16"/>
  <colors>
    <mruColors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zoomScale="90" zoomScaleNormal="90" workbookViewId="0">
      <selection activeCell="G8" sqref="G8"/>
    </sheetView>
  </sheetViews>
  <sheetFormatPr baseColWidth="10" defaultColWidth="11.42578125" defaultRowHeight="12.75" x14ac:dyDescent="0.2"/>
  <cols>
    <col min="1" max="1" width="21" style="21" customWidth="1"/>
    <col min="2" max="2" width="14.5703125" style="21" customWidth="1"/>
    <col min="3" max="3" width="26.5703125" style="21" customWidth="1"/>
    <col min="4" max="4" width="16.7109375" style="21" customWidth="1"/>
    <col min="5" max="6" width="28.85546875" style="21" customWidth="1"/>
    <col min="7" max="7" width="19.140625" style="21" customWidth="1"/>
    <col min="8" max="16384" width="11.42578125" style="2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  <c r="F1" s="764"/>
    </row>
    <row r="2" spans="1:7" ht="12.75" customHeight="1" x14ac:dyDescent="0.2">
      <c r="A2" s="1009"/>
      <c r="B2" s="1004"/>
      <c r="C2" s="1004"/>
      <c r="D2" s="816"/>
      <c r="E2" s="1010"/>
      <c r="F2" s="764"/>
    </row>
    <row r="3" spans="1:7" ht="23.25" customHeight="1" x14ac:dyDescent="0.2">
      <c r="A3" s="1009"/>
      <c r="B3" s="1004"/>
      <c r="C3" s="1004"/>
      <c r="D3" s="816"/>
      <c r="E3" s="1011" t="s">
        <v>43</v>
      </c>
      <c r="F3" s="764"/>
    </row>
    <row r="4" spans="1:7" ht="21" customHeight="1" thickBot="1" x14ac:dyDescent="0.25">
      <c r="A4" s="1012"/>
      <c r="B4" s="1013"/>
      <c r="C4" s="1013"/>
      <c r="D4" s="1014"/>
      <c r="E4" s="1015" t="s">
        <v>60</v>
      </c>
      <c r="F4" s="764"/>
    </row>
    <row r="5" spans="1:7" ht="13.5" customHeight="1" x14ac:dyDescent="0.2">
      <c r="A5" s="763"/>
      <c r="B5" s="763"/>
      <c r="C5" s="763"/>
      <c r="D5" s="763"/>
      <c r="E5" s="763"/>
      <c r="F5" s="763"/>
      <c r="G5" s="763"/>
    </row>
    <row r="6" spans="1:7" ht="13.5" thickBot="1" x14ac:dyDescent="0.25">
      <c r="A6" s="3"/>
      <c r="B6" s="3"/>
      <c r="C6" s="3"/>
      <c r="D6" s="3"/>
      <c r="E6" s="3"/>
      <c r="F6" s="3"/>
    </row>
    <row r="7" spans="1:7" x14ac:dyDescent="0.2">
      <c r="A7" s="770" t="s">
        <v>0</v>
      </c>
      <c r="B7" s="772" t="s">
        <v>1</v>
      </c>
      <c r="C7" s="772"/>
      <c r="D7" s="773"/>
      <c r="E7" s="4"/>
      <c r="F7" s="4"/>
    </row>
    <row r="8" spans="1:7" x14ac:dyDescent="0.2">
      <c r="A8" s="771"/>
      <c r="B8" s="774" t="s">
        <v>2</v>
      </c>
      <c r="C8" s="774"/>
      <c r="D8" s="774"/>
      <c r="E8" s="769"/>
      <c r="F8" s="769"/>
    </row>
    <row r="9" spans="1:7" ht="13.5" thickBot="1" x14ac:dyDescent="0.25">
      <c r="A9" s="777"/>
      <c r="B9" s="26" t="s">
        <v>3</v>
      </c>
      <c r="C9" s="26" t="s">
        <v>4</v>
      </c>
      <c r="D9" s="27" t="s">
        <v>5</v>
      </c>
      <c r="E9" s="769"/>
      <c r="F9" s="769"/>
    </row>
    <row r="10" spans="1:7" x14ac:dyDescent="0.2">
      <c r="A10" s="28" t="s">
        <v>6</v>
      </c>
      <c r="B10" s="42"/>
      <c r="C10" s="29"/>
      <c r="D10" s="44"/>
      <c r="E10" s="13"/>
      <c r="F10" s="13"/>
    </row>
    <row r="11" spans="1:7" x14ac:dyDescent="0.2">
      <c r="A11" s="30" t="s">
        <v>7</v>
      </c>
      <c r="B11" s="32"/>
      <c r="C11" s="31"/>
      <c r="D11" s="45"/>
      <c r="E11" s="5"/>
      <c r="F11" s="5"/>
    </row>
    <row r="12" spans="1:7" x14ac:dyDescent="0.2">
      <c r="A12" s="30" t="s">
        <v>8</v>
      </c>
      <c r="B12" s="32"/>
      <c r="C12" s="31"/>
      <c r="D12" s="45"/>
      <c r="E12" s="5"/>
      <c r="F12" s="5"/>
    </row>
    <row r="13" spans="1:7" x14ac:dyDescent="0.2">
      <c r="A13" s="30" t="s">
        <v>9</v>
      </c>
      <c r="B13" s="32"/>
      <c r="C13" s="31"/>
      <c r="D13" s="45"/>
      <c r="E13" s="5"/>
      <c r="F13" s="5"/>
    </row>
    <row r="14" spans="1:7" x14ac:dyDescent="0.2">
      <c r="A14" s="30" t="s">
        <v>10</v>
      </c>
      <c r="B14" s="32"/>
      <c r="C14" s="31"/>
      <c r="D14" s="45"/>
      <c r="E14" s="5"/>
      <c r="F14" s="5"/>
    </row>
    <row r="15" spans="1:7" x14ac:dyDescent="0.2">
      <c r="A15" s="30" t="s">
        <v>11</v>
      </c>
      <c r="B15" s="32"/>
      <c r="C15" s="31"/>
      <c r="D15" s="45"/>
      <c r="E15" s="5"/>
      <c r="F15" s="5"/>
    </row>
    <row r="16" spans="1:7" x14ac:dyDescent="0.2">
      <c r="A16" s="30" t="s">
        <v>12</v>
      </c>
      <c r="B16" s="32"/>
      <c r="C16" s="31"/>
      <c r="D16" s="45"/>
      <c r="E16" s="5"/>
      <c r="F16" s="5"/>
    </row>
    <row r="17" spans="1:6" ht="13.5" thickBot="1" x14ac:dyDescent="0.25">
      <c r="A17" s="33" t="s">
        <v>13</v>
      </c>
      <c r="B17" s="43"/>
      <c r="C17" s="34"/>
      <c r="D17" s="46"/>
      <c r="E17" s="5"/>
      <c r="F17" s="5"/>
    </row>
    <row r="18" spans="1:6" ht="13.5" thickBot="1" x14ac:dyDescent="0.25">
      <c r="A18" s="10" t="s">
        <v>14</v>
      </c>
      <c r="B18" s="11"/>
      <c r="C18" s="776"/>
      <c r="D18" s="776"/>
      <c r="E18" s="6"/>
      <c r="F18" s="2"/>
    </row>
    <row r="19" spans="1:6" s="12" customFormat="1" ht="13.5" thickBot="1" x14ac:dyDescent="0.25"/>
    <row r="20" spans="1:6" ht="15" customHeight="1" x14ac:dyDescent="0.2">
      <c r="A20" s="770" t="s">
        <v>0</v>
      </c>
      <c r="B20" s="772" t="s">
        <v>1</v>
      </c>
      <c r="C20" s="772"/>
      <c r="D20" s="773"/>
      <c r="E20" s="4"/>
      <c r="F20" s="4"/>
    </row>
    <row r="21" spans="1:6" ht="14.25" customHeight="1" x14ac:dyDescent="0.2">
      <c r="A21" s="771"/>
      <c r="B21" s="774" t="s">
        <v>15</v>
      </c>
      <c r="C21" s="774"/>
      <c r="D21" s="775"/>
      <c r="E21" s="769"/>
      <c r="F21" s="769"/>
    </row>
    <row r="22" spans="1:6" ht="13.5" customHeight="1" thickBot="1" x14ac:dyDescent="0.25">
      <c r="A22" s="771"/>
      <c r="B22" s="26" t="s">
        <v>3</v>
      </c>
      <c r="C22" s="26" t="s">
        <v>4</v>
      </c>
      <c r="D22" s="27" t="s">
        <v>5</v>
      </c>
      <c r="E22" s="769"/>
      <c r="F22" s="769"/>
    </row>
    <row r="23" spans="1:6" x14ac:dyDescent="0.2">
      <c r="A23" s="30" t="s">
        <v>6</v>
      </c>
      <c r="B23" s="65"/>
      <c r="C23" s="22"/>
      <c r="D23" s="23"/>
      <c r="E23" s="5"/>
      <c r="F23" s="5"/>
    </row>
    <row r="24" spans="1:6" x14ac:dyDescent="0.2">
      <c r="A24" s="30" t="s">
        <v>7</v>
      </c>
      <c r="B24" s="65"/>
      <c r="C24" s="22"/>
      <c r="D24" s="23"/>
      <c r="E24" s="5"/>
      <c r="F24" s="5"/>
    </row>
    <row r="25" spans="1:6" x14ac:dyDescent="0.2">
      <c r="A25" s="30" t="s">
        <v>8</v>
      </c>
      <c r="B25" s="65"/>
      <c r="C25" s="22"/>
      <c r="D25" s="23"/>
      <c r="E25" s="5"/>
      <c r="F25" s="5"/>
    </row>
    <row r="26" spans="1:6" x14ac:dyDescent="0.2">
      <c r="A26" s="30" t="s">
        <v>9</v>
      </c>
      <c r="B26" s="65"/>
      <c r="C26" s="22"/>
      <c r="D26" s="23"/>
      <c r="E26" s="5"/>
      <c r="F26" s="5"/>
    </row>
    <row r="27" spans="1:6" x14ac:dyDescent="0.2">
      <c r="A27" s="30" t="s">
        <v>16</v>
      </c>
      <c r="B27" s="65"/>
      <c r="C27" s="22"/>
      <c r="D27" s="23"/>
      <c r="E27" s="5"/>
      <c r="F27" s="5"/>
    </row>
    <row r="28" spans="1:6" x14ac:dyDescent="0.2">
      <c r="A28" s="30" t="s">
        <v>11</v>
      </c>
      <c r="B28" s="65"/>
      <c r="C28" s="22"/>
      <c r="D28" s="23"/>
      <c r="E28" s="5"/>
      <c r="F28" s="5"/>
    </row>
    <row r="29" spans="1:6" x14ac:dyDescent="0.2">
      <c r="A29" s="30" t="s">
        <v>12</v>
      </c>
      <c r="B29" s="65"/>
      <c r="C29" s="22"/>
      <c r="D29" s="23"/>
      <c r="E29" s="5"/>
      <c r="F29" s="5"/>
    </row>
    <row r="30" spans="1:6" ht="13.5" thickBot="1" x14ac:dyDescent="0.25">
      <c r="A30" s="33" t="s">
        <v>13</v>
      </c>
      <c r="B30" s="66"/>
      <c r="C30" s="24"/>
      <c r="D30" s="25"/>
      <c r="E30" s="5"/>
      <c r="F30" s="5"/>
    </row>
    <row r="31" spans="1:6" ht="13.5" thickBot="1" x14ac:dyDescent="0.25">
      <c r="A31" s="10" t="s">
        <v>14</v>
      </c>
      <c r="B31" s="11"/>
      <c r="C31" s="776"/>
      <c r="D31" s="776"/>
      <c r="E31" s="6"/>
      <c r="F31" s="2"/>
    </row>
    <row r="32" spans="1:6" s="12" customFormat="1" x14ac:dyDescent="0.2"/>
  </sheetData>
  <mergeCells count="14">
    <mergeCell ref="A1:D4"/>
    <mergeCell ref="E1:E2"/>
    <mergeCell ref="C31:D31"/>
    <mergeCell ref="C18:D18"/>
    <mergeCell ref="A7:A9"/>
    <mergeCell ref="B7:D7"/>
    <mergeCell ref="B8:D8"/>
    <mergeCell ref="E8:F8"/>
    <mergeCell ref="E9:F9"/>
    <mergeCell ref="A20:A22"/>
    <mergeCell ref="B20:D20"/>
    <mergeCell ref="B21:D21"/>
    <mergeCell ref="E21:F21"/>
    <mergeCell ref="E22:F2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showGridLines="0" zoomScale="80" zoomScaleNormal="80" workbookViewId="0">
      <selection sqref="A1:D4"/>
    </sheetView>
  </sheetViews>
  <sheetFormatPr baseColWidth="10" defaultColWidth="11.5703125" defaultRowHeight="12.75" x14ac:dyDescent="0.2"/>
  <cols>
    <col min="1" max="1" width="25.7109375" bestFit="1" customWidth="1"/>
    <col min="2" max="2" width="26" style="21" customWidth="1"/>
    <col min="3" max="3" width="14.28515625" style="21" bestFit="1" customWidth="1"/>
    <col min="4" max="4" width="17.5703125" style="21" customWidth="1"/>
    <col min="5" max="5" width="21.28515625" style="21" bestFit="1" customWidth="1"/>
    <col min="6" max="6" width="57.28515625" style="21" customWidth="1"/>
    <col min="7" max="7" width="11" style="21" customWidth="1"/>
    <col min="8" max="16384" width="11.5703125" style="21"/>
  </cols>
  <sheetData>
    <row r="1" spans="1:7" customFormat="1" ht="12.75" customHeight="1" x14ac:dyDescent="0.2">
      <c r="A1" s="1005" t="s">
        <v>61</v>
      </c>
      <c r="B1" s="1006"/>
      <c r="C1" s="1006"/>
      <c r="D1" s="1007"/>
      <c r="E1" s="1008" t="s">
        <v>42</v>
      </c>
      <c r="F1" s="48"/>
      <c r="G1" s="48"/>
    </row>
    <row r="2" spans="1:7" customFormat="1" ht="12.75" customHeight="1" x14ac:dyDescent="0.2">
      <c r="A2" s="1009"/>
      <c r="B2" s="1004"/>
      <c r="C2" s="1004"/>
      <c r="D2" s="816"/>
      <c r="E2" s="1010"/>
      <c r="F2" s="48"/>
      <c r="G2" s="48"/>
    </row>
    <row r="3" spans="1:7" customFormat="1" ht="22.5" customHeight="1" x14ac:dyDescent="0.2">
      <c r="A3" s="1009"/>
      <c r="B3" s="1004"/>
      <c r="C3" s="1004"/>
      <c r="D3" s="816"/>
      <c r="E3" s="1011" t="s">
        <v>43</v>
      </c>
      <c r="F3" s="48"/>
      <c r="G3" s="48"/>
    </row>
    <row r="4" spans="1:7" customFormat="1" ht="30" customHeight="1" thickBot="1" x14ac:dyDescent="0.25">
      <c r="A4" s="1012"/>
      <c r="B4" s="1013"/>
      <c r="C4" s="1013"/>
      <c r="D4" s="1014"/>
      <c r="E4" s="1015" t="s">
        <v>51</v>
      </c>
      <c r="F4" s="48"/>
      <c r="G4" s="48"/>
    </row>
    <row r="5" spans="1:7" customFormat="1" ht="12.75" customHeight="1" x14ac:dyDescent="0.2">
      <c r="A5" s="1016"/>
      <c r="B5" s="1017"/>
      <c r="C5" s="1017"/>
      <c r="D5" s="1017"/>
      <c r="E5" s="1017"/>
      <c r="F5" s="48"/>
      <c r="G5" s="48"/>
    </row>
    <row r="6" spans="1:7" customFormat="1" ht="12.75" customHeight="1" x14ac:dyDescent="0.2">
      <c r="A6" s="1017"/>
      <c r="B6" s="1017"/>
      <c r="C6" s="1017"/>
      <c r="D6" s="1017"/>
      <c r="E6" s="1017"/>
      <c r="F6" s="48"/>
      <c r="G6" s="48"/>
    </row>
    <row r="7" spans="1:7" customFormat="1" ht="15" customHeight="1" x14ac:dyDescent="0.2">
      <c r="A7" s="1017"/>
      <c r="B7" s="1017"/>
      <c r="C7" s="1017"/>
      <c r="D7" s="1017"/>
      <c r="E7" s="1017"/>
      <c r="F7" s="48"/>
      <c r="G7" s="48"/>
    </row>
    <row r="8" spans="1:7" customFormat="1" x14ac:dyDescent="0.2">
      <c r="A8" s="767"/>
      <c r="B8" s="768"/>
      <c r="C8" s="768"/>
      <c r="D8" s="767"/>
      <c r="E8" s="767"/>
      <c r="F8" s="48"/>
      <c r="G8" s="48"/>
    </row>
    <row r="9" spans="1:7" customFormat="1" ht="13.5" customHeight="1" thickBot="1" x14ac:dyDescent="0.25">
      <c r="A9" s="3" t="s">
        <v>17</v>
      </c>
      <c r="B9" s="48"/>
      <c r="C9" s="759"/>
      <c r="D9" s="48"/>
      <c r="E9" s="48"/>
      <c r="F9" s="1"/>
      <c r="G9" s="1"/>
    </row>
    <row r="10" spans="1:7" customFormat="1" ht="13.5" customHeight="1" thickBot="1" x14ac:dyDescent="0.25">
      <c r="A10" s="3" t="s">
        <v>18</v>
      </c>
      <c r="B10" s="48"/>
      <c r="C10" s="504"/>
      <c r="D10" s="48"/>
      <c r="E10" s="48"/>
      <c r="F10" s="1"/>
      <c r="G10" s="1"/>
    </row>
    <row r="11" spans="1:7" customFormat="1" ht="13.5" thickBot="1" x14ac:dyDescent="0.25">
      <c r="A11" s="3" t="s">
        <v>19</v>
      </c>
      <c r="B11" s="48"/>
      <c r="C11" s="504"/>
      <c r="D11" s="48"/>
      <c r="E11" s="48"/>
      <c r="F11" s="1"/>
      <c r="G11" s="1"/>
    </row>
    <row r="12" spans="1:7" customFormat="1" ht="13.5" thickBot="1" x14ac:dyDescent="0.25">
      <c r="A12" s="3" t="s">
        <v>20</v>
      </c>
      <c r="B12" s="48"/>
      <c r="C12" s="504"/>
      <c r="D12" s="48"/>
      <c r="E12" s="48"/>
      <c r="F12" s="1"/>
      <c r="G12" s="1"/>
    </row>
    <row r="13" spans="1:7" customFormat="1" ht="13.5" thickBot="1" x14ac:dyDescent="0.25">
      <c r="A13" s="48"/>
      <c r="B13" s="48"/>
      <c r="C13" s="48"/>
      <c r="D13" s="48"/>
      <c r="E13" s="48"/>
      <c r="F13" s="48"/>
      <c r="G13" s="48"/>
    </row>
    <row r="14" spans="1:7" customFormat="1" ht="15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customFormat="1" ht="15" x14ac:dyDescent="0.2">
      <c r="A15" s="811"/>
      <c r="B15" s="815" t="s">
        <v>29</v>
      </c>
      <c r="C15" s="815"/>
      <c r="D15" s="815"/>
      <c r="E15" s="769"/>
      <c r="F15" s="769"/>
      <c r="G15" s="769"/>
    </row>
    <row r="16" spans="1:7" customFormat="1" ht="15.75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customFormat="1" ht="15" x14ac:dyDescent="0.2">
      <c r="A17" s="67" t="s">
        <v>6</v>
      </c>
      <c r="B17" s="139"/>
      <c r="C17" s="140"/>
      <c r="D17" s="141"/>
      <c r="E17" s="5"/>
      <c r="F17" s="5"/>
      <c r="G17" s="5"/>
    </row>
    <row r="18" spans="1:7" customFormat="1" ht="15" x14ac:dyDescent="0.2">
      <c r="A18" s="36" t="s">
        <v>7</v>
      </c>
      <c r="B18" s="142"/>
      <c r="C18" s="143"/>
      <c r="D18" s="144"/>
      <c r="E18" s="5"/>
      <c r="F18" s="5"/>
      <c r="G18" s="5"/>
    </row>
    <row r="19" spans="1:7" customFormat="1" ht="15" x14ac:dyDescent="0.2">
      <c r="A19" s="36" t="s">
        <v>8</v>
      </c>
      <c r="B19" s="142"/>
      <c r="C19" s="143"/>
      <c r="D19" s="144"/>
      <c r="E19" s="5"/>
      <c r="F19" s="5"/>
      <c r="G19" s="5"/>
    </row>
    <row r="20" spans="1:7" customFormat="1" ht="15" x14ac:dyDescent="0.2">
      <c r="A20" s="36" t="s">
        <v>9</v>
      </c>
      <c r="B20" s="142"/>
      <c r="C20" s="143"/>
      <c r="D20" s="144"/>
      <c r="E20" s="5"/>
      <c r="F20" s="5"/>
      <c r="G20" s="5"/>
    </row>
    <row r="21" spans="1:7" customFormat="1" ht="15" x14ac:dyDescent="0.2">
      <c r="A21" s="36" t="s">
        <v>36</v>
      </c>
      <c r="B21" s="142"/>
      <c r="C21" s="143"/>
      <c r="D21" s="144"/>
      <c r="E21" s="5"/>
      <c r="F21" s="5"/>
      <c r="G21" s="5"/>
    </row>
    <row r="22" spans="1:7" customFormat="1" ht="15" x14ac:dyDescent="0.2">
      <c r="A22" s="36" t="s">
        <v>11</v>
      </c>
      <c r="B22" s="142"/>
      <c r="C22" s="143"/>
      <c r="D22" s="144"/>
      <c r="E22" s="5"/>
      <c r="F22" s="5"/>
      <c r="G22" s="5"/>
    </row>
    <row r="23" spans="1:7" customFormat="1" ht="15" x14ac:dyDescent="0.2">
      <c r="A23" s="36" t="s">
        <v>12</v>
      </c>
      <c r="B23" s="142"/>
      <c r="C23" s="143"/>
      <c r="D23" s="144"/>
      <c r="E23" s="5"/>
      <c r="F23" s="5"/>
      <c r="G23" s="5"/>
    </row>
    <row r="24" spans="1:7" customFormat="1" ht="15.75" thickBot="1" x14ac:dyDescent="0.25">
      <c r="A24" s="39" t="s">
        <v>13</v>
      </c>
      <c r="B24" s="145"/>
      <c r="C24" s="146"/>
      <c r="D24" s="147"/>
      <c r="E24" s="5"/>
      <c r="F24" s="5"/>
      <c r="G24" s="5"/>
    </row>
    <row r="25" spans="1:7" customFormat="1" ht="15.75" thickBot="1" x14ac:dyDescent="0.25">
      <c r="A25" s="68" t="s">
        <v>14</v>
      </c>
      <c r="B25" s="148"/>
      <c r="C25" s="776"/>
      <c r="D25" s="776"/>
      <c r="E25" s="6"/>
      <c r="F25" s="2"/>
      <c r="G25" s="70"/>
    </row>
    <row r="26" spans="1:7" s="47" customFormat="1" x14ac:dyDescent="0.2"/>
    <row r="27" spans="1:7" s="47" customFormat="1" ht="13.5" thickBot="1" x14ac:dyDescent="0.25"/>
    <row r="28" spans="1:7" s="47" customFormat="1" ht="13.5" thickBot="1" x14ac:dyDescent="0.25">
      <c r="A28" s="803" t="s">
        <v>37</v>
      </c>
      <c r="B28" s="804"/>
      <c r="C28" s="804"/>
      <c r="D28" s="804"/>
      <c r="E28" s="804"/>
      <c r="F28" s="805"/>
    </row>
    <row r="29" spans="1:7" s="47" customFormat="1" ht="26.25" thickBot="1" x14ac:dyDescent="0.25">
      <c r="A29" s="107" t="s">
        <v>22</v>
      </c>
      <c r="B29" s="505" t="s">
        <v>23</v>
      </c>
      <c r="C29" s="107" t="s">
        <v>24</v>
      </c>
      <c r="D29" s="505" t="s">
        <v>25</v>
      </c>
      <c r="E29" s="107" t="s">
        <v>26</v>
      </c>
      <c r="F29" s="108" t="s">
        <v>27</v>
      </c>
    </row>
    <row r="30" spans="1:7" s="12" customFormat="1" ht="45" customHeight="1" x14ac:dyDescent="0.2">
      <c r="A30" s="778"/>
      <c r="B30" s="302"/>
      <c r="C30" s="325"/>
      <c r="D30" s="523"/>
      <c r="E30" s="902"/>
      <c r="F30" s="897"/>
    </row>
    <row r="31" spans="1:7" s="12" customFormat="1" ht="45" customHeight="1" x14ac:dyDescent="0.2">
      <c r="A31" s="779"/>
      <c r="B31" s="185"/>
      <c r="C31" s="326"/>
      <c r="D31" s="524"/>
      <c r="E31" s="903"/>
      <c r="F31" s="898"/>
    </row>
    <row r="32" spans="1:7" s="12" customFormat="1" ht="45" customHeight="1" thickBot="1" x14ac:dyDescent="0.25">
      <c r="A32" s="780"/>
      <c r="B32" s="506"/>
      <c r="C32" s="517"/>
      <c r="D32" s="525"/>
      <c r="E32" s="904"/>
      <c r="F32" s="898"/>
    </row>
    <row r="33" spans="1:6" s="12" customFormat="1" ht="45" customHeight="1" x14ac:dyDescent="0.2">
      <c r="A33" s="779"/>
      <c r="B33" s="507"/>
      <c r="C33" s="208"/>
      <c r="D33" s="526"/>
      <c r="E33" s="894"/>
      <c r="F33" s="898"/>
    </row>
    <row r="34" spans="1:6" s="12" customFormat="1" ht="45" customHeight="1" x14ac:dyDescent="0.2">
      <c r="A34" s="779"/>
      <c r="B34" s="306"/>
      <c r="C34" s="219"/>
      <c r="D34" s="526"/>
      <c r="E34" s="895"/>
      <c r="F34" s="898"/>
    </row>
    <row r="35" spans="1:6" s="12" customFormat="1" ht="45" customHeight="1" thickBot="1" x14ac:dyDescent="0.25">
      <c r="A35" s="779"/>
      <c r="B35" s="508"/>
      <c r="C35" s="368"/>
      <c r="D35" s="526"/>
      <c r="E35" s="896"/>
      <c r="F35" s="898"/>
    </row>
    <row r="36" spans="1:6" s="12" customFormat="1" ht="45" customHeight="1" x14ac:dyDescent="0.2">
      <c r="A36" s="778"/>
      <c r="B36" s="302"/>
      <c r="C36" s="325"/>
      <c r="D36" s="523"/>
      <c r="E36" s="902"/>
      <c r="F36" s="898"/>
    </row>
    <row r="37" spans="1:6" s="12" customFormat="1" ht="45" customHeight="1" x14ac:dyDescent="0.2">
      <c r="A37" s="779"/>
      <c r="B37" s="185"/>
      <c r="C37" s="326"/>
      <c r="D37" s="527"/>
      <c r="E37" s="903"/>
      <c r="F37" s="898"/>
    </row>
    <row r="38" spans="1:6" s="12" customFormat="1" ht="45" customHeight="1" thickBot="1" x14ac:dyDescent="0.25">
      <c r="A38" s="780"/>
      <c r="B38" s="506"/>
      <c r="C38" s="517"/>
      <c r="D38" s="528"/>
      <c r="E38" s="904"/>
      <c r="F38" s="898"/>
    </row>
    <row r="39" spans="1:6" s="12" customFormat="1" ht="45" customHeight="1" x14ac:dyDescent="0.2">
      <c r="A39" s="779"/>
      <c r="B39" s="507"/>
      <c r="C39" s="208"/>
      <c r="D39" s="526"/>
      <c r="E39" s="894"/>
      <c r="F39" s="898"/>
    </row>
    <row r="40" spans="1:6" s="12" customFormat="1" ht="45" customHeight="1" x14ac:dyDescent="0.2">
      <c r="A40" s="779"/>
      <c r="B40" s="306"/>
      <c r="C40" s="219"/>
      <c r="D40" s="529"/>
      <c r="E40" s="895"/>
      <c r="F40" s="898"/>
    </row>
    <row r="41" spans="1:6" s="12" customFormat="1" ht="45" customHeight="1" thickBot="1" x14ac:dyDescent="0.25">
      <c r="A41" s="779"/>
      <c r="B41" s="508"/>
      <c r="C41" s="368"/>
      <c r="D41" s="530"/>
      <c r="E41" s="896"/>
      <c r="F41" s="899"/>
    </row>
    <row r="42" spans="1:6" s="12" customFormat="1" ht="45" customHeight="1" thickBot="1" x14ac:dyDescent="0.25">
      <c r="A42" s="133"/>
      <c r="B42" s="509"/>
      <c r="C42" s="518"/>
      <c r="D42" s="531"/>
      <c r="E42" s="535"/>
      <c r="F42" s="897"/>
    </row>
    <row r="43" spans="1:6" s="12" customFormat="1" ht="45" customHeight="1" thickBot="1" x14ac:dyDescent="0.25">
      <c r="A43" s="123"/>
      <c r="B43" s="413"/>
      <c r="C43" s="519"/>
      <c r="D43" s="532"/>
      <c r="E43" s="536"/>
      <c r="F43" s="898"/>
    </row>
    <row r="44" spans="1:6" s="12" customFormat="1" ht="45" customHeight="1" thickBot="1" x14ac:dyDescent="0.25">
      <c r="A44" s="133"/>
      <c r="B44" s="509"/>
      <c r="C44" s="518"/>
      <c r="D44" s="531"/>
      <c r="E44" s="535"/>
      <c r="F44" s="898"/>
    </row>
    <row r="45" spans="1:6" s="12" customFormat="1" ht="45" customHeight="1" thickBot="1" x14ac:dyDescent="0.25">
      <c r="A45" s="123"/>
      <c r="B45" s="413"/>
      <c r="C45" s="519"/>
      <c r="D45" s="532"/>
      <c r="E45" s="536"/>
      <c r="F45" s="899"/>
    </row>
    <row r="46" spans="1:6" s="12" customFormat="1" ht="45" customHeight="1" thickBot="1" x14ac:dyDescent="0.25">
      <c r="A46" s="133"/>
      <c r="B46" s="509"/>
      <c r="C46" s="518"/>
      <c r="D46" s="531"/>
      <c r="E46" s="535"/>
      <c r="F46" s="897"/>
    </row>
    <row r="47" spans="1:6" s="12" customFormat="1" ht="45" customHeight="1" thickBot="1" x14ac:dyDescent="0.25">
      <c r="A47" s="133"/>
      <c r="B47" s="413"/>
      <c r="C47" s="519"/>
      <c r="D47" s="533"/>
      <c r="E47" s="536"/>
      <c r="F47" s="898"/>
    </row>
    <row r="48" spans="1:6" s="12" customFormat="1" ht="45" customHeight="1" thickBot="1" x14ac:dyDescent="0.25">
      <c r="A48" s="122"/>
      <c r="B48" s="510"/>
      <c r="C48" s="520"/>
      <c r="D48" s="534"/>
      <c r="E48" s="537"/>
      <c r="F48" s="899"/>
    </row>
    <row r="49" spans="1:6" s="12" customFormat="1" ht="45" customHeight="1" x14ac:dyDescent="0.2">
      <c r="A49" s="778"/>
      <c r="B49" s="236"/>
      <c r="C49" s="237"/>
      <c r="D49" s="513"/>
      <c r="E49" s="900"/>
      <c r="F49" s="897"/>
    </row>
    <row r="50" spans="1:6" s="12" customFormat="1" ht="45" customHeight="1" thickBot="1" x14ac:dyDescent="0.25">
      <c r="A50" s="780"/>
      <c r="B50" s="335"/>
      <c r="C50" s="244"/>
      <c r="D50" s="514"/>
      <c r="E50" s="901"/>
      <c r="F50" s="898"/>
    </row>
    <row r="51" spans="1:6" s="12" customFormat="1" ht="45" customHeight="1" x14ac:dyDescent="0.2">
      <c r="A51" s="778"/>
      <c r="B51" s="511"/>
      <c r="C51" s="521"/>
      <c r="D51" s="515"/>
      <c r="E51" s="892"/>
      <c r="F51" s="898"/>
    </row>
    <row r="52" spans="1:6" s="12" customFormat="1" ht="45" customHeight="1" thickBot="1" x14ac:dyDescent="0.25">
      <c r="A52" s="780"/>
      <c r="B52" s="512"/>
      <c r="C52" s="522"/>
      <c r="D52" s="516"/>
      <c r="E52" s="893"/>
      <c r="F52" s="898"/>
    </row>
    <row r="53" spans="1:6" s="12" customFormat="1" ht="45" customHeight="1" x14ac:dyDescent="0.2">
      <c r="A53" s="778"/>
      <c r="B53" s="236"/>
      <c r="C53" s="237"/>
      <c r="D53" s="513"/>
      <c r="E53" s="900"/>
      <c r="F53" s="898"/>
    </row>
    <row r="54" spans="1:6" s="12" customFormat="1" ht="45" customHeight="1" thickBot="1" x14ac:dyDescent="0.25">
      <c r="A54" s="780"/>
      <c r="B54" s="335"/>
      <c r="C54" s="244"/>
      <c r="D54" s="514"/>
      <c r="E54" s="901"/>
      <c r="F54" s="898"/>
    </row>
    <row r="55" spans="1:6" s="12" customFormat="1" ht="45" customHeight="1" x14ac:dyDescent="0.2">
      <c r="A55" s="778"/>
      <c r="B55" s="511"/>
      <c r="C55" s="521"/>
      <c r="D55" s="515"/>
      <c r="E55" s="892"/>
      <c r="F55" s="898"/>
    </row>
    <row r="56" spans="1:6" s="12" customFormat="1" ht="45" customHeight="1" thickBot="1" x14ac:dyDescent="0.25">
      <c r="A56" s="780"/>
      <c r="B56" s="512"/>
      <c r="C56" s="522"/>
      <c r="D56" s="516"/>
      <c r="E56" s="893"/>
      <c r="F56" s="899"/>
    </row>
    <row r="57" spans="1:6" s="12" customFormat="1" x14ac:dyDescent="0.2">
      <c r="A57" s="47"/>
    </row>
  </sheetData>
  <mergeCells count="29">
    <mergeCell ref="C25:D25"/>
    <mergeCell ref="A28:F28"/>
    <mergeCell ref="A14:A16"/>
    <mergeCell ref="B14:D14"/>
    <mergeCell ref="B15:D15"/>
    <mergeCell ref="E15:G15"/>
    <mergeCell ref="E16:G16"/>
    <mergeCell ref="A1:D4"/>
    <mergeCell ref="E1:E2"/>
    <mergeCell ref="A30:A32"/>
    <mergeCell ref="E30:E32"/>
    <mergeCell ref="F30:F41"/>
    <mergeCell ref="A33:A35"/>
    <mergeCell ref="E33:E35"/>
    <mergeCell ref="A36:A38"/>
    <mergeCell ref="E36:E38"/>
    <mergeCell ref="A39:A41"/>
    <mergeCell ref="A55:A56"/>
    <mergeCell ref="E55:E56"/>
    <mergeCell ref="E39:E41"/>
    <mergeCell ref="F42:F45"/>
    <mergeCell ref="F46:F48"/>
    <mergeCell ref="A49:A50"/>
    <mergeCell ref="E49:E50"/>
    <mergeCell ref="F49:F56"/>
    <mergeCell ref="A51:A52"/>
    <mergeCell ref="E51:E52"/>
    <mergeCell ref="A53:A54"/>
    <mergeCell ref="E53:E54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3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19.140625" customWidth="1"/>
    <col min="2" max="2" width="21.5703125" bestFit="1" customWidth="1"/>
    <col min="3" max="3" width="24.28515625" customWidth="1"/>
    <col min="4" max="4" width="16.7109375" customWidth="1"/>
    <col min="5" max="5" width="24.5703125" customWidth="1"/>
    <col min="6" max="6" width="60.42578125" customWidth="1"/>
    <col min="7" max="7" width="11" customWidth="1"/>
  </cols>
  <sheetData>
    <row r="1" spans="1:7" ht="27" customHeight="1" x14ac:dyDescent="0.2">
      <c r="A1" s="1005" t="s">
        <v>61</v>
      </c>
      <c r="B1" s="1006"/>
      <c r="C1" s="1006"/>
      <c r="D1" s="1007"/>
      <c r="E1" s="1008" t="s">
        <v>42</v>
      </c>
      <c r="F1" s="48"/>
      <c r="G1" s="48"/>
    </row>
    <row r="2" spans="1:7" ht="3.75" customHeight="1" x14ac:dyDescent="0.2">
      <c r="A2" s="1009"/>
      <c r="B2" s="1004"/>
      <c r="C2" s="1004"/>
      <c r="D2" s="816"/>
      <c r="E2" s="1010"/>
      <c r="F2" s="48"/>
      <c r="G2" s="48"/>
    </row>
    <row r="3" spans="1:7" ht="27" customHeight="1" x14ac:dyDescent="0.2">
      <c r="A3" s="1009"/>
      <c r="B3" s="1004"/>
      <c r="C3" s="1004"/>
      <c r="D3" s="816"/>
      <c r="E3" s="1011" t="s">
        <v>43</v>
      </c>
      <c r="F3" s="48"/>
      <c r="G3" s="48"/>
    </row>
    <row r="4" spans="1:7" ht="27" customHeight="1" thickBot="1" x14ac:dyDescent="0.25">
      <c r="A4" s="1012"/>
      <c r="B4" s="1013"/>
      <c r="C4" s="1013"/>
      <c r="D4" s="1014"/>
      <c r="E4" s="1015" t="s">
        <v>50</v>
      </c>
      <c r="F4" s="48"/>
      <c r="G4" s="48"/>
    </row>
    <row r="5" spans="1:7" ht="21.75" customHeight="1" x14ac:dyDescent="0.2">
      <c r="A5" s="1016"/>
      <c r="B5" s="1017"/>
      <c r="C5" s="1017"/>
      <c r="D5" s="1017"/>
      <c r="E5" s="1017"/>
      <c r="F5" s="48"/>
      <c r="G5" s="48"/>
    </row>
    <row r="6" spans="1:7" ht="27" customHeight="1" x14ac:dyDescent="0.2">
      <c r="A6" s="1017"/>
      <c r="B6" s="1017"/>
      <c r="C6" s="1017"/>
      <c r="D6" s="1017"/>
      <c r="E6" s="1017"/>
      <c r="F6" s="48"/>
      <c r="G6" s="48"/>
    </row>
    <row r="7" spans="1:7" ht="27" customHeight="1" x14ac:dyDescent="0.2">
      <c r="A7" s="1017"/>
      <c r="B7" s="1017"/>
      <c r="C7" s="1017"/>
      <c r="D7" s="1017"/>
      <c r="E7" s="1017"/>
      <c r="F7" s="48"/>
      <c r="G7" s="48"/>
    </row>
    <row r="8" spans="1:7" x14ac:dyDescent="0.2">
      <c r="A8" s="767"/>
      <c r="B8" s="768"/>
      <c r="C8" s="768"/>
      <c r="D8" s="767"/>
      <c r="E8" s="767"/>
      <c r="F8" s="1"/>
      <c r="G8" s="1"/>
    </row>
    <row r="9" spans="1:7" ht="15.75" customHeight="1" thickBot="1" x14ac:dyDescent="0.25">
      <c r="A9" s="3" t="s">
        <v>17</v>
      </c>
      <c r="B9" s="48"/>
      <c r="C9" s="503"/>
      <c r="D9" s="48"/>
      <c r="E9" s="48"/>
      <c r="F9" s="1"/>
      <c r="G9" s="1"/>
    </row>
    <row r="10" spans="1:7" ht="15.75" customHeight="1" thickBot="1" x14ac:dyDescent="0.25">
      <c r="A10" s="3" t="s">
        <v>18</v>
      </c>
      <c r="B10" s="48"/>
      <c r="C10" s="503"/>
      <c r="D10" s="48"/>
      <c r="E10" s="48"/>
      <c r="F10" s="1"/>
      <c r="G10" s="1"/>
    </row>
    <row r="11" spans="1:7" ht="15.75" customHeight="1" thickBot="1" x14ac:dyDescent="0.25">
      <c r="A11" s="3" t="s">
        <v>19</v>
      </c>
      <c r="B11" s="48"/>
      <c r="C11" s="503"/>
      <c r="D11" s="48"/>
      <c r="E11" s="48"/>
      <c r="F11" s="1"/>
      <c r="G11" s="1"/>
    </row>
    <row r="12" spans="1:7" ht="15.75" customHeight="1" thickBot="1" x14ac:dyDescent="0.25">
      <c r="A12" s="3" t="s">
        <v>20</v>
      </c>
      <c r="B12" s="48"/>
      <c r="C12" s="503"/>
      <c r="D12" s="48"/>
      <c r="E12" s="48"/>
      <c r="F12" s="1"/>
      <c r="G12" s="1"/>
    </row>
    <row r="13" spans="1:7" ht="14.25" customHeight="1" thickBot="1" x14ac:dyDescent="0.25">
      <c r="A13" s="48"/>
      <c r="B13" s="48"/>
      <c r="C13" s="48"/>
      <c r="D13" s="48"/>
      <c r="E13" s="48"/>
      <c r="F13" s="48"/>
      <c r="G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4.25" customHeight="1" x14ac:dyDescent="0.2">
      <c r="A15" s="811"/>
      <c r="B15" s="815" t="s">
        <v>38</v>
      </c>
      <c r="C15" s="815"/>
      <c r="D15" s="815"/>
      <c r="E15" s="769"/>
      <c r="F15" s="769"/>
      <c r="G15" s="769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ht="15" x14ac:dyDescent="0.2">
      <c r="A17" s="67" t="s">
        <v>6</v>
      </c>
      <c r="B17" s="139"/>
      <c r="C17" s="140"/>
      <c r="D17" s="144"/>
      <c r="E17" s="5"/>
      <c r="F17" s="5"/>
      <c r="G17" s="5"/>
    </row>
    <row r="18" spans="1:7" ht="15" x14ac:dyDescent="0.2">
      <c r="A18" s="36" t="s">
        <v>7</v>
      </c>
      <c r="B18" s="142"/>
      <c r="C18" s="143"/>
      <c r="D18" s="144"/>
      <c r="E18" s="5"/>
      <c r="F18" s="5"/>
      <c r="G18" s="5"/>
    </row>
    <row r="19" spans="1:7" ht="15" x14ac:dyDescent="0.2">
      <c r="A19" s="36" t="s">
        <v>8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9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36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11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12</v>
      </c>
      <c r="B23" s="142"/>
      <c r="C23" s="143"/>
      <c r="D23" s="144"/>
      <c r="E23" s="5"/>
      <c r="F23" s="5"/>
      <c r="G23" s="5"/>
    </row>
    <row r="24" spans="1:7" ht="15.75" thickBot="1" x14ac:dyDescent="0.25">
      <c r="A24" s="39" t="s">
        <v>13</v>
      </c>
      <c r="B24" s="145"/>
      <c r="C24" s="146"/>
      <c r="D24" s="147"/>
      <c r="E24" s="5"/>
      <c r="F24" s="5"/>
      <c r="G24" s="5"/>
    </row>
    <row r="25" spans="1:7" ht="15.75" thickBot="1" x14ac:dyDescent="0.25">
      <c r="A25" s="68" t="s">
        <v>14</v>
      </c>
      <c r="B25" s="186"/>
      <c r="C25" s="776"/>
      <c r="D25" s="776"/>
      <c r="E25" s="6"/>
      <c r="F25" s="2"/>
      <c r="G25" s="70"/>
    </row>
    <row r="26" spans="1:7" s="47" customFormat="1" x14ac:dyDescent="0.2"/>
    <row r="27" spans="1:7" s="47" customFormat="1" ht="13.5" thickBot="1" x14ac:dyDescent="0.25"/>
    <row r="28" spans="1:7" s="47" customFormat="1" ht="13.5" thickBot="1" x14ac:dyDescent="0.25">
      <c r="A28" s="803" t="s">
        <v>37</v>
      </c>
      <c r="B28" s="804"/>
      <c r="C28" s="804"/>
      <c r="D28" s="804"/>
      <c r="E28" s="804"/>
      <c r="F28" s="805"/>
    </row>
    <row r="29" spans="1:7" s="47" customFormat="1" ht="26.25" thickBot="1" x14ac:dyDescent="0.25">
      <c r="A29" s="107" t="s">
        <v>22</v>
      </c>
      <c r="B29" s="505" t="s">
        <v>23</v>
      </c>
      <c r="C29" s="107" t="s">
        <v>24</v>
      </c>
      <c r="D29" s="505" t="s">
        <v>25</v>
      </c>
      <c r="E29" s="107" t="s">
        <v>26</v>
      </c>
      <c r="F29" s="108" t="s">
        <v>27</v>
      </c>
    </row>
    <row r="30" spans="1:7" s="63" customFormat="1" ht="45" customHeight="1" x14ac:dyDescent="0.2">
      <c r="A30" s="779"/>
      <c r="B30" s="302"/>
      <c r="C30" s="545"/>
      <c r="D30" s="548"/>
      <c r="E30" s="908"/>
      <c r="F30" s="897"/>
    </row>
    <row r="31" spans="1:7" s="63" customFormat="1" ht="45" customHeight="1" thickBot="1" x14ac:dyDescent="0.25">
      <c r="A31" s="779"/>
      <c r="B31" s="540"/>
      <c r="C31" s="502"/>
      <c r="D31" s="549"/>
      <c r="E31" s="859"/>
      <c r="F31" s="898"/>
    </row>
    <row r="32" spans="1:7" s="63" customFormat="1" ht="45" customHeight="1" x14ac:dyDescent="0.2">
      <c r="A32" s="778"/>
      <c r="B32" s="507"/>
      <c r="C32" s="215"/>
      <c r="D32" s="550"/>
      <c r="E32" s="858"/>
      <c r="F32" s="898"/>
    </row>
    <row r="33" spans="1:6" s="63" customFormat="1" ht="45" customHeight="1" thickBot="1" x14ac:dyDescent="0.25">
      <c r="A33" s="780"/>
      <c r="B33" s="541"/>
      <c r="C33" s="224"/>
      <c r="D33" s="551"/>
      <c r="E33" s="851"/>
      <c r="F33" s="898"/>
    </row>
    <row r="34" spans="1:6" s="63" customFormat="1" ht="45" customHeight="1" x14ac:dyDescent="0.2">
      <c r="A34" s="778"/>
      <c r="B34" s="302"/>
      <c r="C34" s="545"/>
      <c r="D34" s="552"/>
      <c r="E34" s="855"/>
      <c r="F34" s="898"/>
    </row>
    <row r="35" spans="1:6" s="63" customFormat="1" ht="45" customHeight="1" thickBot="1" x14ac:dyDescent="0.25">
      <c r="A35" s="780"/>
      <c r="B35" s="303"/>
      <c r="C35" s="546"/>
      <c r="D35" s="553"/>
      <c r="E35" s="843"/>
      <c r="F35" s="899"/>
    </row>
    <row r="36" spans="1:6" s="63" customFormat="1" ht="45" customHeight="1" thickBot="1" x14ac:dyDescent="0.25">
      <c r="A36" s="133"/>
      <c r="B36" s="542"/>
      <c r="C36" s="237"/>
      <c r="D36" s="554"/>
      <c r="E36" s="557"/>
      <c r="F36" s="905"/>
    </row>
    <row r="37" spans="1:6" s="63" customFormat="1" ht="45" customHeight="1" thickBot="1" x14ac:dyDescent="0.25">
      <c r="A37" s="133"/>
      <c r="B37" s="543"/>
      <c r="C37" s="521"/>
      <c r="D37" s="555"/>
      <c r="E37" s="558"/>
      <c r="F37" s="906"/>
    </row>
    <row r="38" spans="1:6" s="63" customFormat="1" ht="45" customHeight="1" thickBot="1" x14ac:dyDescent="0.25">
      <c r="A38" s="133"/>
      <c r="B38" s="542"/>
      <c r="C38" s="519"/>
      <c r="D38" s="554"/>
      <c r="E38" s="557"/>
      <c r="F38" s="907"/>
    </row>
    <row r="39" spans="1:6" s="63" customFormat="1" ht="45" customHeight="1" thickBot="1" x14ac:dyDescent="0.25">
      <c r="A39" s="122"/>
      <c r="B39" s="544"/>
      <c r="C39" s="547"/>
      <c r="D39" s="556"/>
      <c r="E39" s="558"/>
      <c r="F39" s="905"/>
    </row>
    <row r="40" spans="1:6" s="63" customFormat="1" ht="45" customHeight="1" thickBot="1" x14ac:dyDescent="0.25">
      <c r="A40" s="133"/>
      <c r="B40" s="413"/>
      <c r="C40" s="519"/>
      <c r="D40" s="554"/>
      <c r="E40" s="557"/>
      <c r="F40" s="906"/>
    </row>
    <row r="41" spans="1:6" s="63" customFormat="1" ht="45" customHeight="1" thickBot="1" x14ac:dyDescent="0.25">
      <c r="A41" s="123"/>
      <c r="B41" s="544"/>
      <c r="C41" s="547"/>
      <c r="D41" s="556"/>
      <c r="E41" s="558"/>
      <c r="F41" s="906"/>
    </row>
    <row r="42" spans="1:6" s="63" customFormat="1" ht="45" customHeight="1" thickBot="1" x14ac:dyDescent="0.25">
      <c r="A42" s="133"/>
      <c r="B42" s="413"/>
      <c r="C42" s="519"/>
      <c r="D42" s="554"/>
      <c r="E42" s="557"/>
      <c r="F42" s="907"/>
    </row>
    <row r="43" spans="1:6" s="47" customFormat="1" ht="23.25" x14ac:dyDescent="0.35">
      <c r="E43" s="538"/>
      <c r="F43" s="539"/>
    </row>
  </sheetData>
  <mergeCells count="18">
    <mergeCell ref="B15:D15"/>
    <mergeCell ref="E15:G15"/>
    <mergeCell ref="E16:G16"/>
    <mergeCell ref="A14:A16"/>
    <mergeCell ref="B14:D14"/>
    <mergeCell ref="A1:D4"/>
    <mergeCell ref="E1:E2"/>
    <mergeCell ref="F36:F38"/>
    <mergeCell ref="F39:F42"/>
    <mergeCell ref="C25:D25"/>
    <mergeCell ref="A28:F28"/>
    <mergeCell ref="A30:A31"/>
    <mergeCell ref="E30:E31"/>
    <mergeCell ref="F30:F35"/>
    <mergeCell ref="A32:A33"/>
    <mergeCell ref="E32:E33"/>
    <mergeCell ref="A34:A35"/>
    <mergeCell ref="E34:E35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3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27.140625" customWidth="1"/>
    <col min="3" max="3" width="18.7109375" customWidth="1"/>
    <col min="4" max="4" width="16.7109375" style="572" customWidth="1"/>
    <col min="5" max="5" width="24.5703125" style="574" customWidth="1"/>
    <col min="6" max="6" width="35.42578125" style="64" customWidth="1"/>
    <col min="7" max="7" width="11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0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49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ht="15.75" x14ac:dyDescent="0.2">
      <c r="A8" s="49"/>
      <c r="B8" s="49"/>
      <c r="C8" s="50"/>
      <c r="D8" s="50"/>
      <c r="E8" s="561"/>
      <c r="F8" s="562"/>
      <c r="G8" s="1"/>
    </row>
    <row r="9" spans="1:7" ht="15.75" customHeight="1" thickBot="1" x14ac:dyDescent="0.25">
      <c r="A9" s="3" t="s">
        <v>17</v>
      </c>
      <c r="B9" s="48"/>
      <c r="C9" s="137"/>
      <c r="D9" s="48"/>
      <c r="E9" s="761"/>
      <c r="F9" s="562"/>
      <c r="G9" s="1"/>
    </row>
    <row r="10" spans="1:7" ht="15.75" customHeight="1" thickBot="1" x14ac:dyDescent="0.25">
      <c r="A10" s="3" t="s">
        <v>18</v>
      </c>
      <c r="B10" s="48"/>
      <c r="C10" s="137"/>
      <c r="D10" s="48"/>
      <c r="E10" s="761"/>
      <c r="F10" s="562"/>
      <c r="G10" s="1"/>
    </row>
    <row r="11" spans="1:7" ht="15.75" customHeight="1" thickBot="1" x14ac:dyDescent="0.25">
      <c r="A11" s="3" t="s">
        <v>19</v>
      </c>
      <c r="B11" s="48"/>
      <c r="C11" s="137"/>
      <c r="D11" s="48"/>
      <c r="E11" s="559"/>
      <c r="F11" s="562"/>
      <c r="G11" s="1"/>
    </row>
    <row r="12" spans="1:7" ht="15.75" customHeight="1" thickBot="1" x14ac:dyDescent="0.25">
      <c r="A12" s="3" t="s">
        <v>20</v>
      </c>
      <c r="B12" s="48"/>
      <c r="C12" s="137"/>
      <c r="D12" s="48"/>
      <c r="E12" s="559"/>
      <c r="F12" s="562"/>
      <c r="G12" s="1"/>
    </row>
    <row r="13" spans="1:7" ht="14.25" customHeight="1" thickBot="1" x14ac:dyDescent="0.25">
      <c r="A13" s="48"/>
      <c r="B13" s="48"/>
      <c r="C13" s="48"/>
      <c r="D13" s="48"/>
      <c r="E13" s="559"/>
      <c r="F13" s="560"/>
      <c r="G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563"/>
      <c r="F14" s="564"/>
      <c r="G14" s="4"/>
    </row>
    <row r="15" spans="1:7" ht="14.25" customHeight="1" x14ac:dyDescent="0.2">
      <c r="A15" s="811"/>
      <c r="B15" s="815" t="s">
        <v>29</v>
      </c>
      <c r="C15" s="815"/>
      <c r="D15" s="815"/>
      <c r="E15" s="769"/>
      <c r="F15" s="769"/>
      <c r="G15" s="769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ht="15" x14ac:dyDescent="0.2">
      <c r="A17" s="67" t="s">
        <v>6</v>
      </c>
      <c r="B17" s="139"/>
      <c r="C17" s="140"/>
      <c r="D17" s="141"/>
      <c r="E17" s="565"/>
      <c r="F17" s="566"/>
      <c r="G17" s="5"/>
    </row>
    <row r="18" spans="1:7" ht="15" x14ac:dyDescent="0.2">
      <c r="A18" s="36" t="s">
        <v>7</v>
      </c>
      <c r="B18" s="142"/>
      <c r="C18" s="143"/>
      <c r="D18" s="144"/>
      <c r="E18" s="565"/>
      <c r="F18" s="566"/>
      <c r="G18" s="5"/>
    </row>
    <row r="19" spans="1:7" ht="15" x14ac:dyDescent="0.2">
      <c r="A19" s="36" t="s">
        <v>8</v>
      </c>
      <c r="B19" s="142"/>
      <c r="C19" s="143"/>
      <c r="D19" s="144"/>
      <c r="E19" s="565"/>
      <c r="F19" s="566"/>
      <c r="G19" s="5"/>
    </row>
    <row r="20" spans="1:7" s="47" customFormat="1" ht="15" x14ac:dyDescent="0.2">
      <c r="A20" s="36" t="s">
        <v>9</v>
      </c>
      <c r="B20" s="142"/>
      <c r="C20" s="143"/>
      <c r="D20" s="144"/>
      <c r="E20" s="565"/>
      <c r="F20" s="566"/>
      <c r="G20" s="5"/>
    </row>
    <row r="21" spans="1:7" s="47" customFormat="1" ht="15" x14ac:dyDescent="0.2">
      <c r="A21" s="36" t="s">
        <v>10</v>
      </c>
      <c r="B21" s="142"/>
      <c r="C21" s="143"/>
      <c r="D21" s="144"/>
      <c r="E21" s="565"/>
      <c r="F21" s="566"/>
      <c r="G21" s="5"/>
    </row>
    <row r="22" spans="1:7" s="47" customFormat="1" ht="15" x14ac:dyDescent="0.2">
      <c r="A22" s="36" t="s">
        <v>11</v>
      </c>
      <c r="B22" s="142"/>
      <c r="C22" s="143"/>
      <c r="D22" s="144"/>
      <c r="E22" s="565"/>
      <c r="F22" s="566"/>
      <c r="G22" s="5"/>
    </row>
    <row r="23" spans="1:7" s="47" customFormat="1" ht="15" x14ac:dyDescent="0.2">
      <c r="A23" s="36" t="s">
        <v>12</v>
      </c>
      <c r="B23" s="142"/>
      <c r="C23" s="143"/>
      <c r="D23" s="144"/>
      <c r="E23" s="565"/>
      <c r="F23" s="566"/>
      <c r="G23" s="5"/>
    </row>
    <row r="24" spans="1:7" s="47" customFormat="1" ht="15.75" thickBot="1" x14ac:dyDescent="0.25">
      <c r="A24" s="39" t="s">
        <v>13</v>
      </c>
      <c r="B24" s="145"/>
      <c r="C24" s="146"/>
      <c r="D24" s="147"/>
      <c r="E24" s="565"/>
      <c r="F24" s="566"/>
      <c r="G24" s="5"/>
    </row>
    <row r="25" spans="1:7" s="47" customFormat="1" ht="15.75" thickBot="1" x14ac:dyDescent="0.25">
      <c r="A25" s="68" t="s">
        <v>14</v>
      </c>
      <c r="B25" s="148"/>
      <c r="C25" s="776"/>
      <c r="D25" s="776"/>
      <c r="E25" s="567"/>
      <c r="F25" s="568"/>
      <c r="G25" s="70"/>
    </row>
    <row r="26" spans="1:7" s="47" customFormat="1" x14ac:dyDescent="0.2">
      <c r="E26" s="569"/>
      <c r="F26" s="570"/>
    </row>
    <row r="27" spans="1:7" s="47" customFormat="1" ht="13.5" thickBot="1" x14ac:dyDescent="0.25">
      <c r="E27" s="569"/>
      <c r="F27" s="570"/>
    </row>
    <row r="28" spans="1:7" s="47" customFormat="1" ht="13.5" thickBot="1" x14ac:dyDescent="0.25">
      <c r="A28" s="803" t="s">
        <v>39</v>
      </c>
      <c r="B28" s="804"/>
      <c r="C28" s="804"/>
      <c r="D28" s="804"/>
      <c r="E28" s="804"/>
      <c r="F28" s="805"/>
    </row>
    <row r="29" spans="1:7" s="47" customFormat="1" ht="26.25" thickBot="1" x14ac:dyDescent="0.25">
      <c r="A29" s="585" t="s">
        <v>22</v>
      </c>
      <c r="B29" s="577" t="s">
        <v>23</v>
      </c>
      <c r="C29" s="586" t="s">
        <v>24</v>
      </c>
      <c r="D29" s="577" t="s">
        <v>25</v>
      </c>
      <c r="E29" s="576" t="s">
        <v>26</v>
      </c>
      <c r="F29" s="575" t="s">
        <v>27</v>
      </c>
    </row>
    <row r="30" spans="1:7" s="47" customFormat="1" x14ac:dyDescent="0.2">
      <c r="A30" s="806"/>
      <c r="B30" s="80"/>
      <c r="C30" s="587"/>
      <c r="D30" s="578"/>
      <c r="E30" s="913"/>
      <c r="F30" s="913"/>
    </row>
    <row r="31" spans="1:7" s="47" customFormat="1" x14ac:dyDescent="0.2">
      <c r="A31" s="784"/>
      <c r="B31" s="125"/>
      <c r="C31" s="588"/>
      <c r="D31" s="579"/>
      <c r="E31" s="914"/>
      <c r="F31" s="914"/>
    </row>
    <row r="32" spans="1:7" s="47" customFormat="1" x14ac:dyDescent="0.2">
      <c r="A32" s="784"/>
      <c r="B32" s="125"/>
      <c r="C32" s="588"/>
      <c r="D32" s="579"/>
      <c r="E32" s="914"/>
      <c r="F32" s="914"/>
    </row>
    <row r="33" spans="1:6" s="47" customFormat="1" x14ac:dyDescent="0.2">
      <c r="A33" s="784"/>
      <c r="B33" s="125"/>
      <c r="C33" s="588"/>
      <c r="D33" s="579"/>
      <c r="E33" s="914"/>
      <c r="F33" s="914"/>
    </row>
    <row r="34" spans="1:6" s="47" customFormat="1" x14ac:dyDescent="0.2">
      <c r="A34" s="784"/>
      <c r="B34" s="125"/>
      <c r="C34" s="588"/>
      <c r="D34" s="579"/>
      <c r="E34" s="914"/>
      <c r="F34" s="914"/>
    </row>
    <row r="35" spans="1:6" s="47" customFormat="1" x14ac:dyDescent="0.2">
      <c r="A35" s="784"/>
      <c r="B35" s="125"/>
      <c r="C35" s="588"/>
      <c r="D35" s="579"/>
      <c r="E35" s="914"/>
      <c r="F35" s="914"/>
    </row>
    <row r="36" spans="1:6" s="47" customFormat="1" x14ac:dyDescent="0.2">
      <c r="A36" s="784"/>
      <c r="B36" s="125"/>
      <c r="C36" s="588"/>
      <c r="D36" s="579"/>
      <c r="E36" s="914"/>
      <c r="F36" s="914"/>
    </row>
    <row r="37" spans="1:6" s="47" customFormat="1" x14ac:dyDescent="0.2">
      <c r="A37" s="784"/>
      <c r="B37" s="125"/>
      <c r="C37" s="588"/>
      <c r="D37" s="579"/>
      <c r="E37" s="914"/>
      <c r="F37" s="914"/>
    </row>
    <row r="38" spans="1:6" s="47" customFormat="1" x14ac:dyDescent="0.2">
      <c r="A38" s="784"/>
      <c r="B38" s="125"/>
      <c r="C38" s="588"/>
      <c r="D38" s="579"/>
      <c r="E38" s="915"/>
      <c r="F38" s="915"/>
    </row>
    <row r="39" spans="1:6" s="47" customFormat="1" x14ac:dyDescent="0.2">
      <c r="A39" s="784"/>
      <c r="B39" s="125"/>
      <c r="C39" s="588"/>
      <c r="D39" s="579"/>
      <c r="E39" s="916"/>
      <c r="F39" s="916"/>
    </row>
    <row r="40" spans="1:6" s="47" customFormat="1" x14ac:dyDescent="0.2">
      <c r="A40" s="784"/>
      <c r="B40" s="125"/>
      <c r="C40" s="588"/>
      <c r="D40" s="579"/>
      <c r="E40" s="916"/>
      <c r="F40" s="916"/>
    </row>
    <row r="41" spans="1:6" s="47" customFormat="1" x14ac:dyDescent="0.2">
      <c r="A41" s="784"/>
      <c r="B41" s="125"/>
      <c r="C41" s="588"/>
      <c r="D41" s="579"/>
      <c r="E41" s="916"/>
      <c r="F41" s="916"/>
    </row>
    <row r="42" spans="1:6" s="47" customFormat="1" x14ac:dyDescent="0.2">
      <c r="A42" s="784"/>
      <c r="B42" s="125"/>
      <c r="C42" s="588"/>
      <c r="D42" s="579"/>
      <c r="E42" s="916"/>
      <c r="F42" s="916"/>
    </row>
    <row r="43" spans="1:6" s="47" customFormat="1" ht="13.5" thickBot="1" x14ac:dyDescent="0.25">
      <c r="A43" s="809"/>
      <c r="B43" s="128"/>
      <c r="C43" s="589"/>
      <c r="D43" s="580"/>
      <c r="E43" s="917"/>
      <c r="F43" s="917"/>
    </row>
    <row r="44" spans="1:6" s="47" customFormat="1" x14ac:dyDescent="0.2">
      <c r="A44" s="784"/>
      <c r="B44" s="218"/>
      <c r="C44" s="599"/>
      <c r="D44" s="600"/>
      <c r="E44" s="913"/>
      <c r="F44" s="909"/>
    </row>
    <row r="45" spans="1:6" s="47" customFormat="1" x14ac:dyDescent="0.2">
      <c r="A45" s="784"/>
      <c r="B45" s="212"/>
      <c r="C45" s="601"/>
      <c r="D45" s="602"/>
      <c r="E45" s="914"/>
      <c r="F45" s="909"/>
    </row>
    <row r="46" spans="1:6" s="47" customFormat="1" x14ac:dyDescent="0.2">
      <c r="A46" s="784"/>
      <c r="B46" s="212"/>
      <c r="C46" s="601"/>
      <c r="D46" s="602"/>
      <c r="E46" s="914"/>
      <c r="F46" s="909"/>
    </row>
    <row r="47" spans="1:6" s="47" customFormat="1" x14ac:dyDescent="0.2">
      <c r="A47" s="784"/>
      <c r="B47" s="212"/>
      <c r="C47" s="601"/>
      <c r="D47" s="602"/>
      <c r="E47" s="914"/>
      <c r="F47" s="909"/>
    </row>
    <row r="48" spans="1:6" s="47" customFormat="1" x14ac:dyDescent="0.2">
      <c r="A48" s="784"/>
      <c r="B48" s="212"/>
      <c r="C48" s="601"/>
      <c r="D48" s="602"/>
      <c r="E48" s="914"/>
      <c r="F48" s="909"/>
    </row>
    <row r="49" spans="1:6" s="47" customFormat="1" x14ac:dyDescent="0.2">
      <c r="A49" s="784"/>
      <c r="B49" s="212"/>
      <c r="C49" s="601"/>
      <c r="D49" s="602"/>
      <c r="E49" s="914"/>
      <c r="F49" s="909"/>
    </row>
    <row r="50" spans="1:6" s="47" customFormat="1" x14ac:dyDescent="0.2">
      <c r="A50" s="784"/>
      <c r="B50" s="212"/>
      <c r="C50" s="601"/>
      <c r="D50" s="602"/>
      <c r="E50" s="914"/>
      <c r="F50" s="909"/>
    </row>
    <row r="51" spans="1:6" s="47" customFormat="1" x14ac:dyDescent="0.2">
      <c r="A51" s="784"/>
      <c r="B51" s="212"/>
      <c r="C51" s="601"/>
      <c r="D51" s="602"/>
      <c r="E51" s="914"/>
      <c r="F51" s="938"/>
    </row>
    <row r="52" spans="1:6" s="47" customFormat="1" ht="13.5" thickBot="1" x14ac:dyDescent="0.25">
      <c r="A52" s="784"/>
      <c r="B52" s="499"/>
      <c r="C52" s="603"/>
      <c r="D52" s="604"/>
      <c r="E52" s="915"/>
      <c r="F52" s="789"/>
    </row>
    <row r="53" spans="1:6" s="47" customFormat="1" x14ac:dyDescent="0.2">
      <c r="A53" s="806"/>
      <c r="B53" s="80"/>
      <c r="C53" s="587"/>
      <c r="D53" s="578"/>
      <c r="E53" s="916"/>
      <c r="F53" s="918"/>
    </row>
    <row r="54" spans="1:6" s="47" customFormat="1" ht="12" customHeight="1" x14ac:dyDescent="0.2">
      <c r="A54" s="784"/>
      <c r="B54" s="125"/>
      <c r="C54" s="588"/>
      <c r="D54" s="579"/>
      <c r="E54" s="916"/>
      <c r="F54" s="922"/>
    </row>
    <row r="55" spans="1:6" s="47" customFormat="1" x14ac:dyDescent="0.2">
      <c r="A55" s="784"/>
      <c r="B55" s="125"/>
      <c r="C55" s="588"/>
      <c r="D55" s="579"/>
      <c r="E55" s="916"/>
      <c r="F55" s="922"/>
    </row>
    <row r="56" spans="1:6" s="47" customFormat="1" x14ac:dyDescent="0.2">
      <c r="A56" s="784"/>
      <c r="B56" s="125"/>
      <c r="C56" s="588"/>
      <c r="D56" s="579"/>
      <c r="E56" s="916"/>
      <c r="F56" s="922"/>
    </row>
    <row r="57" spans="1:6" s="47" customFormat="1" ht="13.5" thickBot="1" x14ac:dyDescent="0.25">
      <c r="A57" s="784"/>
      <c r="B57" s="125"/>
      <c r="C57" s="588"/>
      <c r="D57" s="579"/>
      <c r="E57" s="917"/>
      <c r="F57" s="922"/>
    </row>
    <row r="58" spans="1:6" s="47" customFormat="1" ht="13.5" thickBot="1" x14ac:dyDescent="0.25">
      <c r="A58" s="809"/>
      <c r="B58" s="128"/>
      <c r="C58" s="589"/>
      <c r="D58" s="580"/>
      <c r="E58" s="913"/>
      <c r="F58" s="923"/>
    </row>
    <row r="59" spans="1:6" s="47" customFormat="1" x14ac:dyDescent="0.2">
      <c r="A59" s="934"/>
      <c r="B59" s="218"/>
      <c r="C59" s="599"/>
      <c r="D59" s="600"/>
      <c r="E59" s="914"/>
      <c r="F59" s="790"/>
    </row>
    <row r="60" spans="1:6" s="47" customFormat="1" x14ac:dyDescent="0.2">
      <c r="A60" s="935"/>
      <c r="B60" s="212"/>
      <c r="C60" s="601"/>
      <c r="D60" s="602"/>
      <c r="E60" s="914"/>
      <c r="F60" s="790"/>
    </row>
    <row r="61" spans="1:6" s="47" customFormat="1" x14ac:dyDescent="0.2">
      <c r="A61" s="935"/>
      <c r="B61" s="212"/>
      <c r="C61" s="601"/>
      <c r="D61" s="602"/>
      <c r="E61" s="914"/>
      <c r="F61" s="790"/>
    </row>
    <row r="62" spans="1:6" s="47" customFormat="1" x14ac:dyDescent="0.2">
      <c r="A62" s="935"/>
      <c r="B62" s="212"/>
      <c r="C62" s="601"/>
      <c r="D62" s="602"/>
      <c r="E62" s="914"/>
      <c r="F62" s="790"/>
    </row>
    <row r="63" spans="1:6" s="47" customFormat="1" x14ac:dyDescent="0.2">
      <c r="A63" s="935"/>
      <c r="B63" s="212"/>
      <c r="C63" s="601"/>
      <c r="D63" s="602"/>
      <c r="E63" s="914"/>
      <c r="F63" s="790"/>
    </row>
    <row r="64" spans="1:6" s="47" customFormat="1" x14ac:dyDescent="0.2">
      <c r="A64" s="935"/>
      <c r="B64" s="212"/>
      <c r="C64" s="601"/>
      <c r="D64" s="602"/>
      <c r="E64" s="914"/>
      <c r="F64" s="790"/>
    </row>
    <row r="65" spans="1:6" s="47" customFormat="1" x14ac:dyDescent="0.2">
      <c r="A65" s="935"/>
      <c r="B65" s="212"/>
      <c r="C65" s="601"/>
      <c r="D65" s="602"/>
      <c r="E65" s="914"/>
      <c r="F65" s="790"/>
    </row>
    <row r="66" spans="1:6" s="47" customFormat="1" x14ac:dyDescent="0.2">
      <c r="A66" s="935"/>
      <c r="B66" s="212"/>
      <c r="C66" s="601"/>
      <c r="D66" s="602"/>
      <c r="E66" s="915"/>
      <c r="F66" s="790"/>
    </row>
    <row r="67" spans="1:6" s="47" customFormat="1" x14ac:dyDescent="0.2">
      <c r="A67" s="935"/>
      <c r="B67" s="212"/>
      <c r="C67" s="601"/>
      <c r="D67" s="602"/>
      <c r="E67" s="916"/>
      <c r="F67" s="790"/>
    </row>
    <row r="68" spans="1:6" s="47" customFormat="1" x14ac:dyDescent="0.2">
      <c r="A68" s="935"/>
      <c r="B68" s="212"/>
      <c r="C68" s="601"/>
      <c r="D68" s="602"/>
      <c r="E68" s="916"/>
      <c r="F68" s="790"/>
    </row>
    <row r="69" spans="1:6" s="47" customFormat="1" x14ac:dyDescent="0.2">
      <c r="A69" s="935"/>
      <c r="B69" s="212"/>
      <c r="C69" s="601"/>
      <c r="D69" s="602"/>
      <c r="E69" s="916"/>
      <c r="F69" s="790"/>
    </row>
    <row r="70" spans="1:6" s="47" customFormat="1" x14ac:dyDescent="0.2">
      <c r="A70" s="935"/>
      <c r="B70" s="212"/>
      <c r="C70" s="601"/>
      <c r="D70" s="602"/>
      <c r="E70" s="916"/>
      <c r="F70" s="790"/>
    </row>
    <row r="71" spans="1:6" s="47" customFormat="1" ht="13.5" thickBot="1" x14ac:dyDescent="0.25">
      <c r="A71" s="937"/>
      <c r="B71" s="499"/>
      <c r="C71" s="603"/>
      <c r="D71" s="604"/>
      <c r="E71" s="917"/>
      <c r="F71" s="790"/>
    </row>
    <row r="72" spans="1:6" s="47" customFormat="1" x14ac:dyDescent="0.2">
      <c r="A72" s="933"/>
      <c r="B72" s="80"/>
      <c r="C72" s="590"/>
      <c r="D72" s="581"/>
      <c r="E72" s="913"/>
      <c r="F72" s="918"/>
    </row>
    <row r="73" spans="1:6" s="47" customFormat="1" x14ac:dyDescent="0.2">
      <c r="A73" s="934"/>
      <c r="B73" s="125"/>
      <c r="C73" s="591"/>
      <c r="D73" s="582"/>
      <c r="E73" s="914"/>
      <c r="F73" s="919"/>
    </row>
    <row r="74" spans="1:6" s="47" customFormat="1" x14ac:dyDescent="0.2">
      <c r="A74" s="934"/>
      <c r="B74" s="593"/>
      <c r="C74" s="591"/>
      <c r="D74" s="582"/>
      <c r="E74" s="914"/>
      <c r="F74" s="919"/>
    </row>
    <row r="75" spans="1:6" s="47" customFormat="1" x14ac:dyDescent="0.2">
      <c r="A75" s="934"/>
      <c r="B75" s="125"/>
      <c r="C75" s="591"/>
      <c r="D75" s="582"/>
      <c r="E75" s="914"/>
      <c r="F75" s="919"/>
    </row>
    <row r="76" spans="1:6" s="47" customFormat="1" x14ac:dyDescent="0.2">
      <c r="A76" s="934"/>
      <c r="B76" s="593"/>
      <c r="C76" s="591"/>
      <c r="D76" s="582"/>
      <c r="E76" s="914"/>
      <c r="F76" s="919"/>
    </row>
    <row r="77" spans="1:6" s="47" customFormat="1" x14ac:dyDescent="0.2">
      <c r="A77" s="935"/>
      <c r="B77" s="594"/>
      <c r="C77" s="591"/>
      <c r="D77" s="582"/>
      <c r="E77" s="914"/>
      <c r="F77" s="920"/>
    </row>
    <row r="78" spans="1:6" s="47" customFormat="1" x14ac:dyDescent="0.2">
      <c r="A78" s="935"/>
      <c r="B78" s="593"/>
      <c r="C78" s="591"/>
      <c r="D78" s="582"/>
      <c r="E78" s="914"/>
      <c r="F78" s="920"/>
    </row>
    <row r="79" spans="1:6" s="47" customFormat="1" x14ac:dyDescent="0.2">
      <c r="A79" s="935"/>
      <c r="B79" s="593"/>
      <c r="C79" s="591"/>
      <c r="D79" s="582"/>
      <c r="E79" s="914"/>
      <c r="F79" s="920"/>
    </row>
    <row r="80" spans="1:6" s="47" customFormat="1" x14ac:dyDescent="0.2">
      <c r="A80" s="935"/>
      <c r="B80" s="593"/>
      <c r="C80" s="591"/>
      <c r="D80" s="582"/>
      <c r="E80" s="915"/>
      <c r="F80" s="920"/>
    </row>
    <row r="81" spans="1:6" s="47" customFormat="1" ht="13.5" thickBot="1" x14ac:dyDescent="0.25">
      <c r="A81" s="936"/>
      <c r="B81" s="595"/>
      <c r="C81" s="592"/>
      <c r="D81" s="583"/>
      <c r="E81" s="916"/>
      <c r="F81" s="921"/>
    </row>
    <row r="82" spans="1:6" s="47" customFormat="1" x14ac:dyDescent="0.2">
      <c r="A82" s="784"/>
      <c r="B82" s="605"/>
      <c r="C82" s="606"/>
      <c r="D82" s="607"/>
      <c r="E82" s="916"/>
      <c r="F82" s="924"/>
    </row>
    <row r="83" spans="1:6" s="47" customFormat="1" x14ac:dyDescent="0.2">
      <c r="A83" s="784"/>
      <c r="B83" s="608"/>
      <c r="C83" s="609"/>
      <c r="D83" s="610"/>
      <c r="E83" s="916"/>
      <c r="F83" s="925"/>
    </row>
    <row r="84" spans="1:6" s="47" customFormat="1" x14ac:dyDescent="0.2">
      <c r="A84" s="784"/>
      <c r="B84" s="608"/>
      <c r="C84" s="609"/>
      <c r="D84" s="610"/>
      <c r="E84" s="916"/>
      <c r="F84" s="925"/>
    </row>
    <row r="85" spans="1:6" s="47" customFormat="1" ht="13.5" thickBot="1" x14ac:dyDescent="0.25">
      <c r="A85" s="784"/>
      <c r="B85" s="212"/>
      <c r="C85" s="609"/>
      <c r="D85" s="610"/>
      <c r="E85" s="917"/>
      <c r="F85" s="925"/>
    </row>
    <row r="86" spans="1:6" s="47" customFormat="1" x14ac:dyDescent="0.2">
      <c r="A86" s="784"/>
      <c r="B86" s="212"/>
      <c r="C86" s="609"/>
      <c r="D86" s="610"/>
      <c r="E86" s="913"/>
      <c r="F86" s="925"/>
    </row>
    <row r="87" spans="1:6" s="47" customFormat="1" x14ac:dyDescent="0.2">
      <c r="A87" s="784"/>
      <c r="B87" s="608"/>
      <c r="C87" s="609"/>
      <c r="D87" s="610"/>
      <c r="E87" s="914"/>
      <c r="F87" s="925"/>
    </row>
    <row r="88" spans="1:6" s="47" customFormat="1" x14ac:dyDescent="0.2">
      <c r="A88" s="784"/>
      <c r="B88" s="212"/>
      <c r="C88" s="609"/>
      <c r="D88" s="610"/>
      <c r="E88" s="914"/>
      <c r="F88" s="925"/>
    </row>
    <row r="89" spans="1:6" s="47" customFormat="1" x14ac:dyDescent="0.2">
      <c r="A89" s="784"/>
      <c r="B89" s="608"/>
      <c r="C89" s="609"/>
      <c r="D89" s="610"/>
      <c r="E89" s="914"/>
      <c r="F89" s="925"/>
    </row>
    <row r="90" spans="1:6" s="47" customFormat="1" x14ac:dyDescent="0.2">
      <c r="A90" s="784"/>
      <c r="B90" s="250"/>
      <c r="C90" s="609"/>
      <c r="D90" s="610"/>
      <c r="E90" s="914"/>
      <c r="F90" s="925"/>
    </row>
    <row r="91" spans="1:6" s="47" customFormat="1" x14ac:dyDescent="0.2">
      <c r="A91" s="784"/>
      <c r="B91" s="608"/>
      <c r="C91" s="609"/>
      <c r="D91" s="610"/>
      <c r="E91" s="914"/>
      <c r="F91" s="925"/>
    </row>
    <row r="92" spans="1:6" s="47" customFormat="1" x14ac:dyDescent="0.2">
      <c r="A92" s="784"/>
      <c r="B92" s="608"/>
      <c r="C92" s="609"/>
      <c r="D92" s="611"/>
      <c r="E92" s="914"/>
      <c r="F92" s="925"/>
    </row>
    <row r="93" spans="1:6" s="47" customFormat="1" x14ac:dyDescent="0.2">
      <c r="A93" s="784"/>
      <c r="B93" s="608"/>
      <c r="C93" s="609"/>
      <c r="D93" s="610"/>
      <c r="E93" s="914"/>
      <c r="F93" s="925"/>
    </row>
    <row r="94" spans="1:6" s="47" customFormat="1" ht="13.5" thickBot="1" x14ac:dyDescent="0.25">
      <c r="A94" s="784"/>
      <c r="B94" s="612"/>
      <c r="C94" s="613"/>
      <c r="D94" s="614"/>
      <c r="E94" s="915"/>
      <c r="F94" s="925"/>
    </row>
    <row r="95" spans="1:6" s="47" customFormat="1" x14ac:dyDescent="0.2">
      <c r="A95" s="806"/>
      <c r="B95" s="596"/>
      <c r="C95" s="590"/>
      <c r="D95" s="581"/>
      <c r="E95" s="916"/>
      <c r="F95" s="930"/>
    </row>
    <row r="96" spans="1:6" s="47" customFormat="1" x14ac:dyDescent="0.2">
      <c r="A96" s="784"/>
      <c r="B96" s="593"/>
      <c r="C96" s="591"/>
      <c r="D96" s="582"/>
      <c r="E96" s="916"/>
      <c r="F96" s="931"/>
    </row>
    <row r="97" spans="1:6" s="47" customFormat="1" x14ac:dyDescent="0.2">
      <c r="A97" s="784"/>
      <c r="B97" s="593"/>
      <c r="C97" s="591"/>
      <c r="D97" s="582"/>
      <c r="E97" s="916"/>
      <c r="F97" s="931"/>
    </row>
    <row r="98" spans="1:6" s="47" customFormat="1" x14ac:dyDescent="0.2">
      <c r="A98" s="784"/>
      <c r="B98" s="125"/>
      <c r="C98" s="591"/>
      <c r="D98" s="582"/>
      <c r="E98" s="916"/>
      <c r="F98" s="931"/>
    </row>
    <row r="99" spans="1:6" s="47" customFormat="1" ht="13.5" thickBot="1" x14ac:dyDescent="0.25">
      <c r="A99" s="784"/>
      <c r="B99" s="125"/>
      <c r="C99" s="591"/>
      <c r="D99" s="582"/>
      <c r="E99" s="917"/>
      <c r="F99" s="931"/>
    </row>
    <row r="100" spans="1:6" s="47" customFormat="1" x14ac:dyDescent="0.2">
      <c r="A100" s="784"/>
      <c r="B100" s="593"/>
      <c r="C100" s="591"/>
      <c r="D100" s="582"/>
      <c r="E100" s="913"/>
      <c r="F100" s="931"/>
    </row>
    <row r="101" spans="1:6" s="47" customFormat="1" x14ac:dyDescent="0.2">
      <c r="A101" s="784"/>
      <c r="B101" s="125"/>
      <c r="C101" s="591"/>
      <c r="D101" s="582"/>
      <c r="E101" s="914"/>
      <c r="F101" s="931"/>
    </row>
    <row r="102" spans="1:6" s="47" customFormat="1" x14ac:dyDescent="0.2">
      <c r="A102" s="784"/>
      <c r="B102" s="593"/>
      <c r="C102" s="591"/>
      <c r="D102" s="582"/>
      <c r="E102" s="914"/>
      <c r="F102" s="931"/>
    </row>
    <row r="103" spans="1:6" s="47" customFormat="1" x14ac:dyDescent="0.2">
      <c r="A103" s="784"/>
      <c r="B103" s="594"/>
      <c r="C103" s="591"/>
      <c r="D103" s="582"/>
      <c r="E103" s="914"/>
      <c r="F103" s="931"/>
    </row>
    <row r="104" spans="1:6" s="47" customFormat="1" x14ac:dyDescent="0.2">
      <c r="A104" s="784"/>
      <c r="B104" s="593"/>
      <c r="C104" s="591"/>
      <c r="D104" s="582"/>
      <c r="E104" s="914"/>
      <c r="F104" s="931"/>
    </row>
    <row r="105" spans="1:6" s="47" customFormat="1" x14ac:dyDescent="0.2">
      <c r="A105" s="784"/>
      <c r="B105" s="593"/>
      <c r="C105" s="591"/>
      <c r="D105" s="582"/>
      <c r="E105" s="914"/>
      <c r="F105" s="931"/>
    </row>
    <row r="106" spans="1:6" s="47" customFormat="1" x14ac:dyDescent="0.2">
      <c r="A106" s="784"/>
      <c r="B106" s="593"/>
      <c r="C106" s="591"/>
      <c r="D106" s="582"/>
      <c r="E106" s="914"/>
      <c r="F106" s="931"/>
    </row>
    <row r="107" spans="1:6" s="47" customFormat="1" ht="13.5" thickBot="1" x14ac:dyDescent="0.25">
      <c r="A107" s="809"/>
      <c r="B107" s="595"/>
      <c r="C107" s="592"/>
      <c r="D107" s="583"/>
      <c r="E107" s="914"/>
      <c r="F107" s="932"/>
    </row>
    <row r="108" spans="1:6" s="47" customFormat="1" x14ac:dyDescent="0.2">
      <c r="A108" s="784"/>
      <c r="B108" s="605"/>
      <c r="C108" s="606"/>
      <c r="D108" s="607"/>
      <c r="E108" s="915"/>
      <c r="F108" s="924"/>
    </row>
    <row r="109" spans="1:6" s="47" customFormat="1" x14ac:dyDescent="0.2">
      <c r="A109" s="784"/>
      <c r="B109" s="608"/>
      <c r="C109" s="609"/>
      <c r="D109" s="611"/>
      <c r="E109" s="916"/>
      <c r="F109" s="925"/>
    </row>
    <row r="110" spans="1:6" s="47" customFormat="1" x14ac:dyDescent="0.2">
      <c r="A110" s="784"/>
      <c r="B110" s="608"/>
      <c r="C110" s="609"/>
      <c r="D110" s="610"/>
      <c r="E110" s="916"/>
      <c r="F110" s="925"/>
    </row>
    <row r="111" spans="1:6" s="47" customFormat="1" x14ac:dyDescent="0.2">
      <c r="A111" s="784"/>
      <c r="B111" s="212"/>
      <c r="C111" s="609"/>
      <c r="D111" s="610"/>
      <c r="E111" s="916"/>
      <c r="F111" s="925"/>
    </row>
    <row r="112" spans="1:6" s="47" customFormat="1" x14ac:dyDescent="0.2">
      <c r="A112" s="784"/>
      <c r="B112" s="212"/>
      <c r="C112" s="609"/>
      <c r="D112" s="610"/>
      <c r="E112" s="916"/>
      <c r="F112" s="925"/>
    </row>
    <row r="113" spans="1:6" s="47" customFormat="1" ht="13.5" thickBot="1" x14ac:dyDescent="0.25">
      <c r="A113" s="784"/>
      <c r="B113" s="608"/>
      <c r="C113" s="609"/>
      <c r="D113" s="610"/>
      <c r="E113" s="917"/>
      <c r="F113" s="925"/>
    </row>
    <row r="114" spans="1:6" s="47" customFormat="1" x14ac:dyDescent="0.2">
      <c r="A114" s="784"/>
      <c r="B114" s="212"/>
      <c r="C114" s="609"/>
      <c r="D114" s="610"/>
      <c r="E114" s="913"/>
      <c r="F114" s="925"/>
    </row>
    <row r="115" spans="1:6" s="47" customFormat="1" x14ac:dyDescent="0.2">
      <c r="A115" s="784"/>
      <c r="B115" s="608"/>
      <c r="C115" s="609"/>
      <c r="D115" s="610"/>
      <c r="E115" s="914"/>
      <c r="F115" s="925"/>
    </row>
    <row r="116" spans="1:6" s="47" customFormat="1" x14ac:dyDescent="0.2">
      <c r="A116" s="784"/>
      <c r="B116" s="250"/>
      <c r="C116" s="609"/>
      <c r="D116" s="610"/>
      <c r="E116" s="914"/>
      <c r="F116" s="925"/>
    </row>
    <row r="117" spans="1:6" s="47" customFormat="1" x14ac:dyDescent="0.2">
      <c r="A117" s="784"/>
      <c r="B117" s="608"/>
      <c r="C117" s="609"/>
      <c r="D117" s="610"/>
      <c r="E117" s="914"/>
      <c r="F117" s="925"/>
    </row>
    <row r="118" spans="1:6" s="47" customFormat="1" x14ac:dyDescent="0.2">
      <c r="A118" s="784"/>
      <c r="B118" s="608"/>
      <c r="C118" s="609"/>
      <c r="D118" s="610"/>
      <c r="E118" s="914"/>
      <c r="F118" s="925"/>
    </row>
    <row r="119" spans="1:6" s="47" customFormat="1" x14ac:dyDescent="0.2">
      <c r="A119" s="784"/>
      <c r="B119" s="608"/>
      <c r="C119" s="609"/>
      <c r="D119" s="610"/>
      <c r="E119" s="914"/>
      <c r="F119" s="925"/>
    </row>
    <row r="120" spans="1:6" s="47" customFormat="1" ht="13.5" thickBot="1" x14ac:dyDescent="0.25">
      <c r="A120" s="784"/>
      <c r="B120" s="612"/>
      <c r="C120" s="613"/>
      <c r="D120" s="614"/>
      <c r="E120" s="914"/>
      <c r="F120" s="925"/>
    </row>
    <row r="121" spans="1:6" s="47" customFormat="1" x14ac:dyDescent="0.2">
      <c r="A121" s="806"/>
      <c r="B121" s="596"/>
      <c r="C121" s="590"/>
      <c r="D121" s="581"/>
      <c r="E121" s="914"/>
      <c r="F121" s="930"/>
    </row>
    <row r="122" spans="1:6" s="47" customFormat="1" x14ac:dyDescent="0.2">
      <c r="A122" s="784"/>
      <c r="B122" s="593"/>
      <c r="C122" s="591"/>
      <c r="D122" s="582"/>
      <c r="E122" s="915"/>
      <c r="F122" s="931"/>
    </row>
    <row r="123" spans="1:6" s="47" customFormat="1" x14ac:dyDescent="0.2">
      <c r="A123" s="784"/>
      <c r="B123" s="125"/>
      <c r="C123" s="591"/>
      <c r="D123" s="582"/>
      <c r="E123" s="916"/>
      <c r="F123" s="931"/>
    </row>
    <row r="124" spans="1:6" s="47" customFormat="1" x14ac:dyDescent="0.2">
      <c r="A124" s="784"/>
      <c r="B124" s="125"/>
      <c r="C124" s="591"/>
      <c r="D124" s="582"/>
      <c r="E124" s="916"/>
      <c r="F124" s="931"/>
    </row>
    <row r="125" spans="1:6" s="47" customFormat="1" x14ac:dyDescent="0.2">
      <c r="A125" s="784"/>
      <c r="B125" s="593"/>
      <c r="C125" s="591"/>
      <c r="D125" s="582"/>
      <c r="E125" s="916"/>
      <c r="F125" s="931"/>
    </row>
    <row r="126" spans="1:6" s="47" customFormat="1" x14ac:dyDescent="0.2">
      <c r="A126" s="784"/>
      <c r="B126" s="125"/>
      <c r="C126" s="591"/>
      <c r="D126" s="582"/>
      <c r="E126" s="916"/>
      <c r="F126" s="931"/>
    </row>
    <row r="127" spans="1:6" s="47" customFormat="1" ht="13.5" thickBot="1" x14ac:dyDescent="0.25">
      <c r="A127" s="784"/>
      <c r="B127" s="593"/>
      <c r="C127" s="591"/>
      <c r="D127" s="582"/>
      <c r="E127" s="917"/>
      <c r="F127" s="931"/>
    </row>
    <row r="128" spans="1:6" s="47" customFormat="1" x14ac:dyDescent="0.2">
      <c r="A128" s="784"/>
      <c r="B128" s="594"/>
      <c r="C128" s="591"/>
      <c r="D128" s="582"/>
      <c r="E128" s="913"/>
      <c r="F128" s="931"/>
    </row>
    <row r="129" spans="1:6" s="47" customFormat="1" x14ac:dyDescent="0.2">
      <c r="A129" s="784"/>
      <c r="B129" s="593"/>
      <c r="C129" s="591"/>
      <c r="D129" s="582"/>
      <c r="E129" s="914"/>
      <c r="F129" s="931"/>
    </row>
    <row r="130" spans="1:6" s="47" customFormat="1" x14ac:dyDescent="0.2">
      <c r="A130" s="784"/>
      <c r="B130" s="593"/>
      <c r="C130" s="591"/>
      <c r="D130" s="582"/>
      <c r="E130" s="914"/>
      <c r="F130" s="931"/>
    </row>
    <row r="131" spans="1:6" s="47" customFormat="1" x14ac:dyDescent="0.2">
      <c r="A131" s="784"/>
      <c r="B131" s="593"/>
      <c r="C131" s="591"/>
      <c r="D131" s="582"/>
      <c r="E131" s="914"/>
      <c r="F131" s="931"/>
    </row>
    <row r="132" spans="1:6" s="47" customFormat="1" ht="13.5" thickBot="1" x14ac:dyDescent="0.25">
      <c r="A132" s="809"/>
      <c r="B132" s="595"/>
      <c r="C132" s="592"/>
      <c r="D132" s="583"/>
      <c r="E132" s="914"/>
      <c r="F132" s="932"/>
    </row>
    <row r="133" spans="1:6" s="47" customFormat="1" x14ac:dyDescent="0.2">
      <c r="A133" s="784"/>
      <c r="B133" s="605"/>
      <c r="C133" s="606"/>
      <c r="D133" s="607"/>
      <c r="E133" s="914"/>
      <c r="F133" s="924"/>
    </row>
    <row r="134" spans="1:6" s="47" customFormat="1" x14ac:dyDescent="0.2">
      <c r="A134" s="784"/>
      <c r="B134" s="608"/>
      <c r="C134" s="609"/>
      <c r="D134" s="610"/>
      <c r="E134" s="914"/>
      <c r="F134" s="925"/>
    </row>
    <row r="135" spans="1:6" s="47" customFormat="1" x14ac:dyDescent="0.2">
      <c r="A135" s="784"/>
      <c r="B135" s="608"/>
      <c r="C135" s="609"/>
      <c r="D135" s="610"/>
      <c r="E135" s="914"/>
      <c r="F135" s="925"/>
    </row>
    <row r="136" spans="1:6" s="47" customFormat="1" x14ac:dyDescent="0.2">
      <c r="A136" s="784"/>
      <c r="B136" s="212"/>
      <c r="C136" s="609"/>
      <c r="D136" s="610"/>
      <c r="E136" s="915"/>
      <c r="F136" s="925"/>
    </row>
    <row r="137" spans="1:6" s="47" customFormat="1" x14ac:dyDescent="0.2">
      <c r="A137" s="784"/>
      <c r="B137" s="608"/>
      <c r="C137" s="609"/>
      <c r="D137" s="610"/>
      <c r="E137" s="916"/>
      <c r="F137" s="925"/>
    </row>
    <row r="138" spans="1:6" s="47" customFormat="1" x14ac:dyDescent="0.2">
      <c r="A138" s="784"/>
      <c r="B138" s="212"/>
      <c r="C138" s="609"/>
      <c r="D138" s="610"/>
      <c r="E138" s="916"/>
      <c r="F138" s="925"/>
    </row>
    <row r="139" spans="1:6" s="47" customFormat="1" x14ac:dyDescent="0.2">
      <c r="A139" s="784"/>
      <c r="B139" s="608"/>
      <c r="C139" s="609"/>
      <c r="D139" s="610"/>
      <c r="E139" s="916"/>
      <c r="F139" s="925"/>
    </row>
    <row r="140" spans="1:6" s="47" customFormat="1" x14ac:dyDescent="0.2">
      <c r="A140" s="784"/>
      <c r="B140" s="250"/>
      <c r="C140" s="609"/>
      <c r="D140" s="610"/>
      <c r="E140" s="916"/>
      <c r="F140" s="925"/>
    </row>
    <row r="141" spans="1:6" s="47" customFormat="1" ht="13.5" thickBot="1" x14ac:dyDescent="0.25">
      <c r="A141" s="784"/>
      <c r="B141" s="608"/>
      <c r="C141" s="609"/>
      <c r="D141" s="610"/>
      <c r="E141" s="917"/>
      <c r="F141" s="925"/>
    </row>
    <row r="142" spans="1:6" s="47" customFormat="1" x14ac:dyDescent="0.2">
      <c r="A142" s="784"/>
      <c r="B142" s="250"/>
      <c r="C142" s="609"/>
      <c r="D142" s="610"/>
      <c r="E142" s="913"/>
      <c r="F142" s="925"/>
    </row>
    <row r="143" spans="1:6" s="47" customFormat="1" x14ac:dyDescent="0.2">
      <c r="A143" s="784"/>
      <c r="B143" s="608"/>
      <c r="C143" s="609"/>
      <c r="D143" s="610"/>
      <c r="E143" s="914"/>
      <c r="F143" s="925"/>
    </row>
    <row r="144" spans="1:6" s="47" customFormat="1" x14ac:dyDescent="0.2">
      <c r="A144" s="784"/>
      <c r="B144" s="608"/>
      <c r="C144" s="609"/>
      <c r="D144" s="610"/>
      <c r="E144" s="914"/>
      <c r="F144" s="925"/>
    </row>
    <row r="145" spans="1:6" s="47" customFormat="1" ht="13.5" thickBot="1" x14ac:dyDescent="0.25">
      <c r="A145" s="784"/>
      <c r="B145" s="612"/>
      <c r="C145" s="613"/>
      <c r="D145" s="614"/>
      <c r="E145" s="914"/>
      <c r="F145" s="925"/>
    </row>
    <row r="146" spans="1:6" s="47" customFormat="1" x14ac:dyDescent="0.2">
      <c r="A146" s="806"/>
      <c r="B146" s="596"/>
      <c r="C146" s="590"/>
      <c r="D146" s="581"/>
      <c r="E146" s="914"/>
      <c r="F146" s="926"/>
    </row>
    <row r="147" spans="1:6" s="47" customFormat="1" x14ac:dyDescent="0.2">
      <c r="A147" s="784"/>
      <c r="B147" s="593"/>
      <c r="C147" s="591"/>
      <c r="D147" s="582"/>
      <c r="E147" s="914"/>
      <c r="F147" s="927"/>
    </row>
    <row r="148" spans="1:6" s="47" customFormat="1" x14ac:dyDescent="0.2">
      <c r="A148" s="784"/>
      <c r="B148" s="593"/>
      <c r="C148" s="591"/>
      <c r="D148" s="582"/>
      <c r="E148" s="914"/>
      <c r="F148" s="927"/>
    </row>
    <row r="149" spans="1:6" s="47" customFormat="1" x14ac:dyDescent="0.2">
      <c r="A149" s="784"/>
      <c r="B149" s="125"/>
      <c r="C149" s="591"/>
      <c r="D149" s="582"/>
      <c r="E149" s="914"/>
      <c r="F149" s="927"/>
    </row>
    <row r="150" spans="1:6" s="47" customFormat="1" x14ac:dyDescent="0.2">
      <c r="A150" s="784"/>
      <c r="B150" s="593"/>
      <c r="C150" s="591"/>
      <c r="D150" s="582"/>
      <c r="E150" s="915"/>
      <c r="F150" s="927"/>
    </row>
    <row r="151" spans="1:6" s="47" customFormat="1" x14ac:dyDescent="0.2">
      <c r="A151" s="784"/>
      <c r="B151" s="125"/>
      <c r="C151" s="591"/>
      <c r="D151" s="582"/>
      <c r="E151" s="916"/>
      <c r="F151" s="927"/>
    </row>
    <row r="152" spans="1:6" s="47" customFormat="1" x14ac:dyDescent="0.2">
      <c r="A152" s="784"/>
      <c r="B152" s="593"/>
      <c r="C152" s="591"/>
      <c r="D152" s="582"/>
      <c r="E152" s="916"/>
      <c r="F152" s="927"/>
    </row>
    <row r="153" spans="1:6" s="47" customFormat="1" x14ac:dyDescent="0.2">
      <c r="A153" s="784"/>
      <c r="B153" s="594"/>
      <c r="C153" s="591"/>
      <c r="D153" s="582"/>
      <c r="E153" s="916"/>
      <c r="F153" s="927"/>
    </row>
    <row r="154" spans="1:6" s="47" customFormat="1" x14ac:dyDescent="0.2">
      <c r="A154" s="784"/>
      <c r="B154" s="593"/>
      <c r="C154" s="591"/>
      <c r="D154" s="582"/>
      <c r="E154" s="916"/>
      <c r="F154" s="928"/>
    </row>
    <row r="155" spans="1:6" s="47" customFormat="1" ht="13.5" thickBot="1" x14ac:dyDescent="0.25">
      <c r="A155" s="809"/>
      <c r="B155" s="595"/>
      <c r="C155" s="592"/>
      <c r="D155" s="583"/>
      <c r="E155" s="917"/>
      <c r="F155" s="929"/>
    </row>
    <row r="156" spans="1:6" s="47" customFormat="1" x14ac:dyDescent="0.2">
      <c r="A156" s="784"/>
      <c r="B156" s="249"/>
      <c r="C156" s="606"/>
      <c r="D156" s="607"/>
      <c r="E156" s="913"/>
      <c r="F156" s="909"/>
    </row>
    <row r="157" spans="1:6" s="47" customFormat="1" x14ac:dyDescent="0.2">
      <c r="A157" s="784"/>
      <c r="B157" s="250"/>
      <c r="C157" s="609"/>
      <c r="D157" s="610"/>
      <c r="E157" s="914"/>
      <c r="F157" s="910"/>
    </row>
    <row r="158" spans="1:6" s="47" customFormat="1" x14ac:dyDescent="0.2">
      <c r="A158" s="784"/>
      <c r="B158" s="250"/>
      <c r="C158" s="609"/>
      <c r="D158" s="610"/>
      <c r="E158" s="914"/>
      <c r="F158" s="910"/>
    </row>
    <row r="159" spans="1:6" s="47" customFormat="1" x14ac:dyDescent="0.2">
      <c r="A159" s="784"/>
      <c r="B159" s="250"/>
      <c r="C159" s="609"/>
      <c r="D159" s="610"/>
      <c r="E159" s="914"/>
      <c r="F159" s="910"/>
    </row>
    <row r="160" spans="1:6" s="47" customFormat="1" x14ac:dyDescent="0.2">
      <c r="A160" s="784"/>
      <c r="B160" s="250"/>
      <c r="C160" s="609"/>
      <c r="D160" s="610"/>
      <c r="E160" s="914"/>
      <c r="F160" s="910"/>
    </row>
    <row r="161" spans="1:6" s="47" customFormat="1" x14ac:dyDescent="0.2">
      <c r="A161" s="784"/>
      <c r="B161" s="250"/>
      <c r="C161" s="609"/>
      <c r="D161" s="610"/>
      <c r="E161" s="914"/>
      <c r="F161" s="911"/>
    </row>
    <row r="162" spans="1:6" s="47" customFormat="1" x14ac:dyDescent="0.2">
      <c r="A162" s="784"/>
      <c r="B162" s="250"/>
      <c r="C162" s="609"/>
      <c r="D162" s="610"/>
      <c r="E162" s="914"/>
      <c r="F162" s="911"/>
    </row>
    <row r="163" spans="1:6" s="47" customFormat="1" x14ac:dyDescent="0.2">
      <c r="A163" s="784"/>
      <c r="B163" s="250"/>
      <c r="C163" s="609"/>
      <c r="D163" s="610"/>
      <c r="E163" s="914"/>
      <c r="F163" s="911"/>
    </row>
    <row r="164" spans="1:6" s="47" customFormat="1" x14ac:dyDescent="0.2">
      <c r="A164" s="784"/>
      <c r="B164" s="250"/>
      <c r="C164" s="609"/>
      <c r="D164" s="610"/>
      <c r="E164" s="915"/>
      <c r="F164" s="911"/>
    </row>
    <row r="165" spans="1:6" s="47" customFormat="1" x14ac:dyDescent="0.2">
      <c r="A165" s="784"/>
      <c r="B165" s="250"/>
      <c r="C165" s="609"/>
      <c r="D165" s="610"/>
      <c r="E165" s="916"/>
      <c r="F165" s="911"/>
    </row>
    <row r="166" spans="1:6" s="47" customFormat="1" x14ac:dyDescent="0.2">
      <c r="A166" s="784"/>
      <c r="B166" s="250"/>
      <c r="C166" s="609"/>
      <c r="D166" s="610"/>
      <c r="E166" s="916"/>
      <c r="F166" s="911"/>
    </row>
    <row r="167" spans="1:6" s="47" customFormat="1" ht="13.5" thickBot="1" x14ac:dyDescent="0.25">
      <c r="A167" s="784"/>
      <c r="B167" s="253"/>
      <c r="C167" s="613"/>
      <c r="D167" s="614"/>
      <c r="E167" s="916"/>
      <c r="F167" s="912"/>
    </row>
    <row r="168" spans="1:6" s="47" customFormat="1" x14ac:dyDescent="0.2">
      <c r="A168" s="806"/>
      <c r="B168" s="597"/>
      <c r="C168" s="590"/>
      <c r="D168" s="581"/>
      <c r="E168" s="916"/>
      <c r="F168" s="918"/>
    </row>
    <row r="169" spans="1:6" s="47" customFormat="1" ht="13.5" thickBot="1" x14ac:dyDescent="0.25">
      <c r="A169" s="784"/>
      <c r="B169" s="594"/>
      <c r="C169" s="591"/>
      <c r="D169" s="582"/>
      <c r="E169" s="917"/>
      <c r="F169" s="919"/>
    </row>
    <row r="170" spans="1:6" s="47" customFormat="1" x14ac:dyDescent="0.2">
      <c r="A170" s="784"/>
      <c r="B170" s="594"/>
      <c r="C170" s="591"/>
      <c r="D170" s="582"/>
      <c r="E170" s="913"/>
      <c r="F170" s="919"/>
    </row>
    <row r="171" spans="1:6" s="47" customFormat="1" x14ac:dyDescent="0.2">
      <c r="A171" s="784"/>
      <c r="B171" s="594"/>
      <c r="C171" s="591"/>
      <c r="D171" s="582"/>
      <c r="E171" s="914"/>
      <c r="F171" s="919"/>
    </row>
    <row r="172" spans="1:6" s="47" customFormat="1" x14ac:dyDescent="0.2">
      <c r="A172" s="784"/>
      <c r="B172" s="594"/>
      <c r="C172" s="591"/>
      <c r="D172" s="582"/>
      <c r="E172" s="914"/>
      <c r="F172" s="919"/>
    </row>
    <row r="173" spans="1:6" s="47" customFormat="1" x14ac:dyDescent="0.2">
      <c r="A173" s="784"/>
      <c r="B173" s="594"/>
      <c r="C173" s="591"/>
      <c r="D173" s="582"/>
      <c r="E173" s="914"/>
      <c r="F173" s="919"/>
    </row>
    <row r="174" spans="1:6" s="47" customFormat="1" x14ac:dyDescent="0.2">
      <c r="A174" s="784"/>
      <c r="B174" s="594"/>
      <c r="C174" s="591"/>
      <c r="D174" s="582"/>
      <c r="E174" s="914"/>
      <c r="F174" s="919"/>
    </row>
    <row r="175" spans="1:6" s="47" customFormat="1" x14ac:dyDescent="0.2">
      <c r="A175" s="784"/>
      <c r="B175" s="594"/>
      <c r="C175" s="591"/>
      <c r="D175" s="584"/>
      <c r="E175" s="914"/>
      <c r="F175" s="919"/>
    </row>
    <row r="176" spans="1:6" s="47" customFormat="1" x14ac:dyDescent="0.2">
      <c r="A176" s="784"/>
      <c r="B176" s="594"/>
      <c r="C176" s="591"/>
      <c r="D176" s="582"/>
      <c r="E176" s="914"/>
      <c r="F176" s="919"/>
    </row>
    <row r="177" spans="1:6" s="47" customFormat="1" x14ac:dyDescent="0.2">
      <c r="A177" s="784"/>
      <c r="B177" s="594"/>
      <c r="C177" s="591"/>
      <c r="D177" s="582"/>
      <c r="E177" s="914"/>
      <c r="F177" s="922"/>
    </row>
    <row r="178" spans="1:6" s="47" customFormat="1" x14ac:dyDescent="0.2">
      <c r="A178" s="784"/>
      <c r="B178" s="594"/>
      <c r="C178" s="591"/>
      <c r="D178" s="582"/>
      <c r="E178" s="915"/>
      <c r="F178" s="922"/>
    </row>
    <row r="179" spans="1:6" s="47" customFormat="1" x14ac:dyDescent="0.2">
      <c r="A179" s="784"/>
      <c r="B179" s="594"/>
      <c r="C179" s="591"/>
      <c r="D179" s="582"/>
      <c r="E179" s="916"/>
      <c r="F179" s="922"/>
    </row>
    <row r="180" spans="1:6" s="47" customFormat="1" ht="13.5" thickBot="1" x14ac:dyDescent="0.25">
      <c r="A180" s="809"/>
      <c r="B180" s="598"/>
      <c r="C180" s="592"/>
      <c r="D180" s="583"/>
      <c r="E180" s="916"/>
      <c r="F180" s="923"/>
    </row>
    <row r="181" spans="1:6" s="47" customFormat="1" x14ac:dyDescent="0.2">
      <c r="A181" s="784"/>
      <c r="B181" s="249"/>
      <c r="C181" s="606"/>
      <c r="D181" s="607"/>
      <c r="E181" s="916"/>
      <c r="F181" s="909"/>
    </row>
    <row r="182" spans="1:6" s="47" customFormat="1" x14ac:dyDescent="0.2">
      <c r="A182" s="784"/>
      <c r="B182" s="250"/>
      <c r="C182" s="609"/>
      <c r="D182" s="610"/>
      <c r="E182" s="916"/>
      <c r="F182" s="909"/>
    </row>
    <row r="183" spans="1:6" s="47" customFormat="1" ht="13.5" thickBot="1" x14ac:dyDescent="0.25">
      <c r="A183" s="784"/>
      <c r="B183" s="250"/>
      <c r="C183" s="609"/>
      <c r="D183" s="610"/>
      <c r="E183" s="917"/>
      <c r="F183" s="909"/>
    </row>
    <row r="184" spans="1:6" s="47" customFormat="1" x14ac:dyDescent="0.2">
      <c r="A184" s="784"/>
      <c r="B184" s="250"/>
      <c r="C184" s="609"/>
      <c r="D184" s="610"/>
      <c r="E184" s="913"/>
      <c r="F184" s="909"/>
    </row>
    <row r="185" spans="1:6" s="47" customFormat="1" x14ac:dyDescent="0.2">
      <c r="A185" s="784"/>
      <c r="B185" s="250"/>
      <c r="C185" s="609"/>
      <c r="D185" s="610"/>
      <c r="E185" s="914"/>
      <c r="F185" s="909"/>
    </row>
    <row r="186" spans="1:6" s="47" customFormat="1" x14ac:dyDescent="0.2">
      <c r="A186" s="784"/>
      <c r="B186" s="250"/>
      <c r="C186" s="609"/>
      <c r="D186" s="610"/>
      <c r="E186" s="914"/>
      <c r="F186" s="909"/>
    </row>
    <row r="187" spans="1:6" s="47" customFormat="1" x14ac:dyDescent="0.2">
      <c r="A187" s="784"/>
      <c r="B187" s="250"/>
      <c r="C187" s="609"/>
      <c r="D187" s="610"/>
      <c r="E187" s="914"/>
      <c r="F187" s="911"/>
    </row>
    <row r="188" spans="1:6" s="47" customFormat="1" x14ac:dyDescent="0.2">
      <c r="A188" s="784"/>
      <c r="B188" s="250"/>
      <c r="C188" s="609"/>
      <c r="D188" s="610"/>
      <c r="E188" s="914"/>
      <c r="F188" s="911"/>
    </row>
    <row r="189" spans="1:6" s="47" customFormat="1" x14ac:dyDescent="0.2">
      <c r="A189" s="784"/>
      <c r="B189" s="250"/>
      <c r="C189" s="609"/>
      <c r="D189" s="610"/>
      <c r="E189" s="914"/>
      <c r="F189" s="911"/>
    </row>
    <row r="190" spans="1:6" s="47" customFormat="1" x14ac:dyDescent="0.2">
      <c r="A190" s="784"/>
      <c r="B190" s="250"/>
      <c r="C190" s="609"/>
      <c r="D190" s="610"/>
      <c r="E190" s="914"/>
      <c r="F190" s="911"/>
    </row>
    <row r="191" spans="1:6" s="47" customFormat="1" ht="13.5" thickBot="1" x14ac:dyDescent="0.25">
      <c r="A191" s="784"/>
      <c r="B191" s="253"/>
      <c r="C191" s="613"/>
      <c r="D191" s="614"/>
      <c r="E191" s="914"/>
      <c r="F191" s="912"/>
    </row>
    <row r="192" spans="1:6" s="47" customFormat="1" x14ac:dyDescent="0.2">
      <c r="A192" s="806"/>
      <c r="B192" s="597"/>
      <c r="C192" s="590"/>
      <c r="D192" s="581"/>
      <c r="E192" s="915"/>
      <c r="F192" s="918"/>
    </row>
    <row r="193" spans="1:6" s="47" customFormat="1" x14ac:dyDescent="0.2">
      <c r="A193" s="784"/>
      <c r="B193" s="594"/>
      <c r="C193" s="591"/>
      <c r="D193" s="582"/>
      <c r="E193" s="916"/>
      <c r="F193" s="919"/>
    </row>
    <row r="194" spans="1:6" s="47" customFormat="1" x14ac:dyDescent="0.2">
      <c r="A194" s="784"/>
      <c r="B194" s="594"/>
      <c r="C194" s="591"/>
      <c r="D194" s="582"/>
      <c r="E194" s="916"/>
      <c r="F194" s="919"/>
    </row>
    <row r="195" spans="1:6" s="47" customFormat="1" x14ac:dyDescent="0.2">
      <c r="A195" s="784"/>
      <c r="B195" s="594"/>
      <c r="C195" s="591"/>
      <c r="D195" s="582"/>
      <c r="E195" s="916"/>
      <c r="F195" s="919"/>
    </row>
    <row r="196" spans="1:6" s="47" customFormat="1" x14ac:dyDescent="0.2">
      <c r="A196" s="784"/>
      <c r="B196" s="594"/>
      <c r="C196" s="591"/>
      <c r="D196" s="582"/>
      <c r="E196" s="916"/>
      <c r="F196" s="919"/>
    </row>
    <row r="197" spans="1:6" s="47" customFormat="1" ht="13.5" thickBot="1" x14ac:dyDescent="0.25">
      <c r="A197" s="784"/>
      <c r="B197" s="594"/>
      <c r="C197" s="591"/>
      <c r="D197" s="582"/>
      <c r="E197" s="917"/>
      <c r="F197" s="919"/>
    </row>
    <row r="198" spans="1:6" s="47" customFormat="1" x14ac:dyDescent="0.2">
      <c r="A198" s="784"/>
      <c r="B198" s="594"/>
      <c r="C198" s="591"/>
      <c r="D198" s="582"/>
      <c r="E198" s="913"/>
      <c r="F198" s="920"/>
    </row>
    <row r="199" spans="1:6" s="47" customFormat="1" x14ac:dyDescent="0.2">
      <c r="A199" s="784"/>
      <c r="B199" s="594"/>
      <c r="C199" s="591"/>
      <c r="D199" s="582"/>
      <c r="E199" s="914"/>
      <c r="F199" s="920"/>
    </row>
    <row r="200" spans="1:6" s="47" customFormat="1" x14ac:dyDescent="0.2">
      <c r="A200" s="784"/>
      <c r="B200" s="594"/>
      <c r="C200" s="591"/>
      <c r="D200" s="582"/>
      <c r="E200" s="914"/>
      <c r="F200" s="920"/>
    </row>
    <row r="201" spans="1:6" s="47" customFormat="1" x14ac:dyDescent="0.2">
      <c r="A201" s="784"/>
      <c r="B201" s="594"/>
      <c r="C201" s="591"/>
      <c r="D201" s="582"/>
      <c r="E201" s="914"/>
      <c r="F201" s="920"/>
    </row>
    <row r="202" spans="1:6" s="47" customFormat="1" ht="13.5" thickBot="1" x14ac:dyDescent="0.25">
      <c r="A202" s="809"/>
      <c r="B202" s="598"/>
      <c r="C202" s="592"/>
      <c r="D202" s="583"/>
      <c r="E202" s="914"/>
      <c r="F202" s="921"/>
    </row>
    <row r="203" spans="1:6" s="47" customFormat="1" x14ac:dyDescent="0.2">
      <c r="D203" s="571"/>
      <c r="E203" s="573"/>
      <c r="F203" s="570"/>
    </row>
  </sheetData>
  <mergeCells count="52">
    <mergeCell ref="E1:E2"/>
    <mergeCell ref="A53:A58"/>
    <mergeCell ref="F53:F58"/>
    <mergeCell ref="A14:A16"/>
    <mergeCell ref="B14:D14"/>
    <mergeCell ref="B15:D15"/>
    <mergeCell ref="E15:G15"/>
    <mergeCell ref="E16:G16"/>
    <mergeCell ref="C25:D25"/>
    <mergeCell ref="A28:F28"/>
    <mergeCell ref="A30:A43"/>
    <mergeCell ref="E30:E43"/>
    <mergeCell ref="F30:F43"/>
    <mergeCell ref="A1:D4"/>
    <mergeCell ref="A59:A71"/>
    <mergeCell ref="F59:F71"/>
    <mergeCell ref="E44:E57"/>
    <mergeCell ref="E58:E71"/>
    <mergeCell ref="A44:A52"/>
    <mergeCell ref="F44:F52"/>
    <mergeCell ref="A72:A81"/>
    <mergeCell ref="F72:F81"/>
    <mergeCell ref="A82:A94"/>
    <mergeCell ref="F82:F94"/>
    <mergeCell ref="E72:E85"/>
    <mergeCell ref="E86:E99"/>
    <mergeCell ref="A95:A107"/>
    <mergeCell ref="F95:F107"/>
    <mergeCell ref="A108:A120"/>
    <mergeCell ref="F108:F120"/>
    <mergeCell ref="E100:E113"/>
    <mergeCell ref="E114:E127"/>
    <mergeCell ref="A121:A132"/>
    <mergeCell ref="F121:F132"/>
    <mergeCell ref="A133:A145"/>
    <mergeCell ref="F133:F145"/>
    <mergeCell ref="E128:E141"/>
    <mergeCell ref="E142:E155"/>
    <mergeCell ref="A146:A155"/>
    <mergeCell ref="F146:F155"/>
    <mergeCell ref="A156:A167"/>
    <mergeCell ref="F156:F167"/>
    <mergeCell ref="E156:E169"/>
    <mergeCell ref="A192:A202"/>
    <mergeCell ref="F192:F202"/>
    <mergeCell ref="A168:A180"/>
    <mergeCell ref="F168:F180"/>
    <mergeCell ref="A181:A191"/>
    <mergeCell ref="F181:F191"/>
    <mergeCell ref="E170:E183"/>
    <mergeCell ref="E184:E197"/>
    <mergeCell ref="E198:E20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6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style="16" customWidth="1"/>
    <col min="2" max="2" width="25.42578125" style="16" bestFit="1" customWidth="1"/>
    <col min="3" max="3" width="18.7109375" style="16" customWidth="1"/>
    <col min="4" max="4" width="16.7109375" style="16" customWidth="1"/>
    <col min="5" max="5" width="24.5703125" style="16" customWidth="1"/>
    <col min="6" max="6" width="54.85546875" style="16" customWidth="1"/>
    <col min="7" max="7" width="11" style="16" customWidth="1"/>
    <col min="8" max="16384" width="11.42578125" style="16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28.5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48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04"/>
      <c r="B6" s="1004"/>
      <c r="C6" s="1004"/>
      <c r="D6" s="1004"/>
      <c r="E6" s="1004"/>
    </row>
    <row r="7" spans="1:7" ht="12.75" customHeight="1" x14ac:dyDescent="0.2">
      <c r="A7" s="1004"/>
      <c r="B7" s="1004"/>
      <c r="C7" s="1004"/>
      <c r="D7" s="1004"/>
      <c r="E7" s="1004"/>
    </row>
    <row r="8" spans="1:7" ht="27" customHeight="1" x14ac:dyDescent="0.2">
      <c r="A8" s="15"/>
      <c r="B8" s="15"/>
      <c r="C8" s="15"/>
      <c r="D8" s="15"/>
      <c r="E8" s="15"/>
      <c r="F8" s="15"/>
      <c r="G8" s="15"/>
    </row>
    <row r="9" spans="1:7" ht="16.5" thickBot="1" x14ac:dyDescent="0.25">
      <c r="A9" s="615"/>
      <c r="B9" s="615"/>
      <c r="C9" s="616"/>
      <c r="D9" s="616"/>
      <c r="E9" s="616"/>
      <c r="F9" s="617"/>
      <c r="G9" s="617"/>
    </row>
    <row r="10" spans="1:7" ht="15.75" customHeight="1" thickBot="1" x14ac:dyDescent="0.25">
      <c r="A10" s="15" t="s">
        <v>17</v>
      </c>
      <c r="B10" s="15"/>
      <c r="C10" s="632"/>
      <c r="D10" s="15"/>
      <c r="E10" s="15"/>
      <c r="F10" s="617"/>
      <c r="G10" s="617"/>
    </row>
    <row r="11" spans="1:7" ht="15.75" customHeight="1" thickBot="1" x14ac:dyDescent="0.25">
      <c r="A11" s="15" t="s">
        <v>18</v>
      </c>
      <c r="B11" s="15"/>
      <c r="C11" s="632"/>
      <c r="D11" s="15"/>
      <c r="E11" s="15"/>
      <c r="F11" s="617"/>
      <c r="G11" s="617"/>
    </row>
    <row r="12" spans="1:7" ht="15.75" customHeight="1" thickBot="1" x14ac:dyDescent="0.25">
      <c r="A12" s="15" t="s">
        <v>19</v>
      </c>
      <c r="B12" s="15"/>
      <c r="C12" s="632"/>
      <c r="D12" s="15"/>
      <c r="E12" s="15"/>
      <c r="F12" s="617"/>
      <c r="G12" s="617"/>
    </row>
    <row r="13" spans="1:7" ht="15.75" customHeight="1" thickBot="1" x14ac:dyDescent="0.25">
      <c r="A13" s="15" t="s">
        <v>20</v>
      </c>
      <c r="B13" s="15"/>
      <c r="C13" s="632"/>
      <c r="D13" s="15"/>
      <c r="E13" s="15"/>
      <c r="F13" s="617"/>
      <c r="G13" s="617"/>
    </row>
    <row r="14" spans="1:7" ht="14.25" customHeight="1" thickBot="1" x14ac:dyDescent="0.25">
      <c r="A14" s="15"/>
      <c r="B14" s="15"/>
      <c r="C14" s="15"/>
      <c r="D14" s="15"/>
      <c r="E14" s="15"/>
      <c r="F14" s="15"/>
      <c r="G14" s="15"/>
    </row>
    <row r="15" spans="1:7" ht="15" customHeight="1" x14ac:dyDescent="0.2">
      <c r="A15" s="977" t="s">
        <v>0</v>
      </c>
      <c r="B15" s="980" t="s">
        <v>1</v>
      </c>
      <c r="C15" s="980"/>
      <c r="D15" s="981"/>
      <c r="E15" s="618"/>
      <c r="F15" s="618"/>
      <c r="G15" s="618"/>
    </row>
    <row r="16" spans="1:7" ht="14.25" customHeight="1" x14ac:dyDescent="0.2">
      <c r="A16" s="978"/>
      <c r="B16" s="982" t="s">
        <v>28</v>
      </c>
      <c r="C16" s="982"/>
      <c r="D16" s="982"/>
      <c r="E16" s="983"/>
      <c r="F16" s="983"/>
      <c r="G16" s="983"/>
    </row>
    <row r="17" spans="1:7" ht="13.5" customHeight="1" thickBot="1" x14ac:dyDescent="0.25">
      <c r="A17" s="979"/>
      <c r="B17" s="17" t="s">
        <v>3</v>
      </c>
      <c r="C17" s="17" t="s">
        <v>4</v>
      </c>
      <c r="D17" s="18" t="s">
        <v>5</v>
      </c>
      <c r="E17" s="983"/>
      <c r="F17" s="983"/>
      <c r="G17" s="983"/>
    </row>
    <row r="18" spans="1:7" ht="15" x14ac:dyDescent="0.2">
      <c r="A18" s="77" t="s">
        <v>6</v>
      </c>
      <c r="B18" s="619"/>
      <c r="C18" s="620"/>
      <c r="D18" s="621"/>
      <c r="E18" s="622"/>
      <c r="F18" s="622"/>
      <c r="G18" s="622"/>
    </row>
    <row r="19" spans="1:7" ht="15" x14ac:dyDescent="0.2">
      <c r="A19" s="19" t="s">
        <v>7</v>
      </c>
      <c r="B19" s="623"/>
      <c r="C19" s="624"/>
      <c r="D19" s="621"/>
      <c r="E19" s="622"/>
      <c r="F19" s="622"/>
      <c r="G19" s="622"/>
    </row>
    <row r="20" spans="1:7" ht="15" x14ac:dyDescent="0.2">
      <c r="A20" s="19" t="s">
        <v>8</v>
      </c>
      <c r="B20" s="623"/>
      <c r="C20" s="624"/>
      <c r="D20" s="621"/>
      <c r="E20" s="622"/>
      <c r="F20" s="622"/>
      <c r="G20" s="622"/>
    </row>
    <row r="21" spans="1:7" ht="15" x14ac:dyDescent="0.2">
      <c r="A21" s="19" t="s">
        <v>9</v>
      </c>
      <c r="B21" s="623"/>
      <c r="C21" s="624"/>
      <c r="D21" s="621"/>
      <c r="E21" s="622"/>
      <c r="F21" s="622"/>
      <c r="G21" s="622"/>
    </row>
    <row r="22" spans="1:7" ht="15" x14ac:dyDescent="0.2">
      <c r="A22" s="19" t="s">
        <v>16</v>
      </c>
      <c r="B22" s="623"/>
      <c r="C22" s="624"/>
      <c r="D22" s="621"/>
      <c r="E22" s="622"/>
      <c r="F22" s="622"/>
      <c r="G22" s="622"/>
    </row>
    <row r="23" spans="1:7" ht="15" x14ac:dyDescent="0.2">
      <c r="A23" s="19" t="s">
        <v>11</v>
      </c>
      <c r="B23" s="623"/>
      <c r="C23" s="624"/>
      <c r="D23" s="621"/>
      <c r="E23" s="622"/>
      <c r="F23" s="622"/>
      <c r="G23" s="622"/>
    </row>
    <row r="24" spans="1:7" ht="15" x14ac:dyDescent="0.2">
      <c r="A24" s="19" t="s">
        <v>12</v>
      </c>
      <c r="B24" s="623"/>
      <c r="C24" s="624"/>
      <c r="D24" s="621"/>
      <c r="E24" s="622"/>
      <c r="F24" s="622"/>
      <c r="G24" s="622"/>
    </row>
    <row r="25" spans="1:7" ht="15.75" thickBot="1" x14ac:dyDescent="0.25">
      <c r="A25" s="20" t="s">
        <v>13</v>
      </c>
      <c r="B25" s="625"/>
      <c r="C25" s="626"/>
      <c r="D25" s="627"/>
      <c r="E25" s="622"/>
      <c r="F25" s="622"/>
      <c r="G25" s="622"/>
    </row>
    <row r="26" spans="1:7" ht="15.75" thickBot="1" x14ac:dyDescent="0.25">
      <c r="A26" s="78" t="s">
        <v>14</v>
      </c>
      <c r="B26" s="628"/>
      <c r="C26" s="984"/>
      <c r="D26" s="984"/>
      <c r="E26" s="629"/>
      <c r="F26" s="630"/>
      <c r="G26" s="631"/>
    </row>
    <row r="27" spans="1:7" s="14" customFormat="1" x14ac:dyDescent="0.2"/>
    <row r="28" spans="1:7" s="14" customFormat="1" ht="13.5" thickBot="1" x14ac:dyDescent="0.25"/>
    <row r="29" spans="1:7" s="14" customFormat="1" ht="13.5" thickBot="1" x14ac:dyDescent="0.25">
      <c r="A29" s="985" t="s">
        <v>39</v>
      </c>
      <c r="B29" s="986"/>
      <c r="C29" s="986"/>
      <c r="D29" s="986"/>
      <c r="E29" s="986"/>
      <c r="F29" s="987"/>
    </row>
    <row r="30" spans="1:7" s="14" customFormat="1" ht="26.25" thickBot="1" x14ac:dyDescent="0.25">
      <c r="A30" s="114" t="s">
        <v>22</v>
      </c>
      <c r="B30" s="634" t="s">
        <v>23</v>
      </c>
      <c r="C30" s="114" t="s">
        <v>24</v>
      </c>
      <c r="D30" s="634" t="s">
        <v>25</v>
      </c>
      <c r="E30" s="633" t="s">
        <v>26</v>
      </c>
      <c r="F30" s="115" t="s">
        <v>27</v>
      </c>
    </row>
    <row r="31" spans="1:7" s="14" customFormat="1" x14ac:dyDescent="0.2">
      <c r="A31" s="940"/>
      <c r="B31" s="651"/>
      <c r="C31" s="642"/>
      <c r="D31" s="635"/>
      <c r="E31" s="943"/>
      <c r="F31" s="969"/>
    </row>
    <row r="32" spans="1:7" s="14" customFormat="1" x14ac:dyDescent="0.2">
      <c r="A32" s="940"/>
      <c r="B32" s="652"/>
      <c r="C32" s="643"/>
      <c r="D32" s="636"/>
      <c r="E32" s="943"/>
      <c r="F32" s="989"/>
    </row>
    <row r="33" spans="1:6" s="14" customFormat="1" x14ac:dyDescent="0.2">
      <c r="A33" s="940"/>
      <c r="B33" s="651"/>
      <c r="C33" s="642"/>
      <c r="D33" s="635"/>
      <c r="E33" s="943"/>
      <c r="F33" s="989"/>
    </row>
    <row r="34" spans="1:6" s="14" customFormat="1" x14ac:dyDescent="0.2">
      <c r="A34" s="940"/>
      <c r="B34" s="652"/>
      <c r="C34" s="642"/>
      <c r="D34" s="636"/>
      <c r="E34" s="943"/>
      <c r="F34" s="989"/>
    </row>
    <row r="35" spans="1:6" s="14" customFormat="1" x14ac:dyDescent="0.2">
      <c r="A35" s="940"/>
      <c r="B35" s="652"/>
      <c r="C35" s="642"/>
      <c r="D35" s="636"/>
      <c r="E35" s="943"/>
      <c r="F35" s="989"/>
    </row>
    <row r="36" spans="1:6" s="14" customFormat="1" ht="13.5" thickBot="1" x14ac:dyDescent="0.25">
      <c r="A36" s="940"/>
      <c r="B36" s="653"/>
      <c r="C36" s="644"/>
      <c r="D36" s="637"/>
      <c r="E36" s="988"/>
      <c r="F36" s="990"/>
    </row>
    <row r="37" spans="1:6" s="14" customFormat="1" ht="12.6" customHeight="1" x14ac:dyDescent="0.2">
      <c r="A37" s="939"/>
      <c r="B37" s="659"/>
      <c r="C37" s="660"/>
      <c r="D37" s="661"/>
      <c r="E37" s="948"/>
      <c r="F37" s="964"/>
    </row>
    <row r="38" spans="1:6" s="14" customFormat="1" x14ac:dyDescent="0.2">
      <c r="A38" s="940"/>
      <c r="B38" s="662"/>
      <c r="C38" s="663"/>
      <c r="D38" s="664"/>
      <c r="E38" s="949"/>
      <c r="F38" s="975"/>
    </row>
    <row r="39" spans="1:6" s="14" customFormat="1" x14ac:dyDescent="0.2">
      <c r="A39" s="940"/>
      <c r="B39" s="665"/>
      <c r="C39" s="666"/>
      <c r="D39" s="664"/>
      <c r="E39" s="949"/>
      <c r="F39" s="975"/>
    </row>
    <row r="40" spans="1:6" s="14" customFormat="1" ht="13.5" thickBot="1" x14ac:dyDescent="0.25">
      <c r="A40" s="940"/>
      <c r="B40" s="667"/>
      <c r="C40" s="668"/>
      <c r="D40" s="669"/>
      <c r="E40" s="950"/>
      <c r="F40" s="976"/>
    </row>
    <row r="41" spans="1:6" s="14" customFormat="1" x14ac:dyDescent="0.2">
      <c r="A41" s="971"/>
      <c r="B41" s="654"/>
      <c r="C41" s="645"/>
      <c r="D41" s="638"/>
      <c r="E41" s="957"/>
      <c r="F41" s="945"/>
    </row>
    <row r="42" spans="1:6" s="14" customFormat="1" x14ac:dyDescent="0.2">
      <c r="A42" s="972"/>
      <c r="B42" s="652"/>
      <c r="C42" s="643"/>
      <c r="D42" s="639"/>
      <c r="E42" s="958"/>
      <c r="F42" s="946"/>
    </row>
    <row r="43" spans="1:6" s="14" customFormat="1" x14ac:dyDescent="0.2">
      <c r="A43" s="972"/>
      <c r="B43" s="652"/>
      <c r="C43" s="643"/>
      <c r="D43" s="639"/>
      <c r="E43" s="958"/>
      <c r="F43" s="946"/>
    </row>
    <row r="44" spans="1:6" s="14" customFormat="1" x14ac:dyDescent="0.2">
      <c r="A44" s="972"/>
      <c r="B44" s="652"/>
      <c r="C44" s="643"/>
      <c r="D44" s="639"/>
      <c r="E44" s="958"/>
      <c r="F44" s="946"/>
    </row>
    <row r="45" spans="1:6" s="14" customFormat="1" ht="13.5" thickBot="1" x14ac:dyDescent="0.25">
      <c r="A45" s="972"/>
      <c r="B45" s="655"/>
      <c r="C45" s="643"/>
      <c r="D45" s="639"/>
      <c r="E45" s="958"/>
      <c r="F45" s="946"/>
    </row>
    <row r="46" spans="1:6" s="14" customFormat="1" x14ac:dyDescent="0.2">
      <c r="A46" s="939"/>
      <c r="B46" s="670"/>
      <c r="C46" s="671"/>
      <c r="D46" s="661"/>
      <c r="E46" s="948"/>
      <c r="F46" s="964"/>
    </row>
    <row r="47" spans="1:6" s="14" customFormat="1" x14ac:dyDescent="0.2">
      <c r="A47" s="940"/>
      <c r="B47" s="672"/>
      <c r="C47" s="663"/>
      <c r="D47" s="673"/>
      <c r="E47" s="973"/>
      <c r="F47" s="970"/>
    </row>
    <row r="48" spans="1:6" s="14" customFormat="1" x14ac:dyDescent="0.2">
      <c r="A48" s="940"/>
      <c r="B48" s="672"/>
      <c r="C48" s="674"/>
      <c r="D48" s="664"/>
      <c r="E48" s="949"/>
      <c r="F48" s="966"/>
    </row>
    <row r="49" spans="1:6" s="14" customFormat="1" x14ac:dyDescent="0.2">
      <c r="A49" s="940"/>
      <c r="B49" s="672"/>
      <c r="C49" s="675"/>
      <c r="D49" s="664"/>
      <c r="E49" s="949"/>
      <c r="F49" s="966"/>
    </row>
    <row r="50" spans="1:6" s="14" customFormat="1" x14ac:dyDescent="0.2">
      <c r="A50" s="940"/>
      <c r="B50" s="672"/>
      <c r="C50" s="675"/>
      <c r="D50" s="664"/>
      <c r="E50" s="949"/>
      <c r="F50" s="966"/>
    </row>
    <row r="51" spans="1:6" s="14" customFormat="1" x14ac:dyDescent="0.2">
      <c r="A51" s="940"/>
      <c r="B51" s="662"/>
      <c r="C51" s="675"/>
      <c r="D51" s="664"/>
      <c r="E51" s="949"/>
      <c r="F51" s="966"/>
    </row>
    <row r="52" spans="1:6" s="14" customFormat="1" x14ac:dyDescent="0.2">
      <c r="A52" s="940"/>
      <c r="B52" s="672"/>
      <c r="C52" s="675"/>
      <c r="D52" s="664"/>
      <c r="E52" s="949"/>
      <c r="F52" s="966"/>
    </row>
    <row r="53" spans="1:6" s="14" customFormat="1" x14ac:dyDescent="0.2">
      <c r="A53" s="940"/>
      <c r="B53" s="672"/>
      <c r="C53" s="675"/>
      <c r="D53" s="664"/>
      <c r="E53" s="949"/>
      <c r="F53" s="966"/>
    </row>
    <row r="54" spans="1:6" s="14" customFormat="1" x14ac:dyDescent="0.2">
      <c r="A54" s="940"/>
      <c r="B54" s="676"/>
      <c r="C54" s="677"/>
      <c r="D54" s="669"/>
      <c r="E54" s="949"/>
      <c r="F54" s="974"/>
    </row>
    <row r="55" spans="1:6" s="14" customFormat="1" ht="13.5" thickBot="1" x14ac:dyDescent="0.25">
      <c r="A55" s="941"/>
      <c r="B55" s="678"/>
      <c r="C55" s="679"/>
      <c r="D55" s="680"/>
      <c r="E55" s="951"/>
      <c r="F55" s="967"/>
    </row>
    <row r="56" spans="1:6" s="14" customFormat="1" x14ac:dyDescent="0.2">
      <c r="A56" s="939"/>
      <c r="B56" s="656"/>
      <c r="C56" s="646"/>
      <c r="D56" s="638"/>
      <c r="E56" s="942"/>
      <c r="F56" s="945"/>
    </row>
    <row r="57" spans="1:6" s="14" customFormat="1" x14ac:dyDescent="0.2">
      <c r="A57" s="940"/>
      <c r="B57" s="655"/>
      <c r="C57" s="647"/>
      <c r="D57" s="640"/>
      <c r="E57" s="968"/>
      <c r="F57" s="969"/>
    </row>
    <row r="58" spans="1:6" s="14" customFormat="1" x14ac:dyDescent="0.2">
      <c r="A58" s="940"/>
      <c r="B58" s="655"/>
      <c r="C58" s="648"/>
      <c r="D58" s="640"/>
      <c r="E58" s="968"/>
      <c r="F58" s="969"/>
    </row>
    <row r="59" spans="1:6" s="14" customFormat="1" x14ac:dyDescent="0.2">
      <c r="A59" s="940"/>
      <c r="B59" s="655"/>
      <c r="C59" s="648"/>
      <c r="D59" s="640"/>
      <c r="E59" s="968"/>
      <c r="F59" s="969"/>
    </row>
    <row r="60" spans="1:6" s="14" customFormat="1" x14ac:dyDescent="0.2">
      <c r="A60" s="940"/>
      <c r="B60" s="652"/>
      <c r="C60" s="648"/>
      <c r="D60" s="639"/>
      <c r="E60" s="943"/>
      <c r="F60" s="946"/>
    </row>
    <row r="61" spans="1:6" s="14" customFormat="1" x14ac:dyDescent="0.2">
      <c r="A61" s="940"/>
      <c r="B61" s="655"/>
      <c r="C61" s="648"/>
      <c r="D61" s="639"/>
      <c r="E61" s="943"/>
      <c r="F61" s="946"/>
    </row>
    <row r="62" spans="1:6" s="14" customFormat="1" x14ac:dyDescent="0.2">
      <c r="A62" s="940"/>
      <c r="B62" s="655"/>
      <c r="C62" s="648"/>
      <c r="D62" s="639"/>
      <c r="E62" s="943"/>
      <c r="F62" s="946"/>
    </row>
    <row r="63" spans="1:6" s="14" customFormat="1" x14ac:dyDescent="0.2">
      <c r="A63" s="940"/>
      <c r="B63" s="657"/>
      <c r="C63" s="649"/>
      <c r="D63" s="639"/>
      <c r="E63" s="943"/>
      <c r="F63" s="946"/>
    </row>
    <row r="64" spans="1:6" s="14" customFormat="1" x14ac:dyDescent="0.2">
      <c r="A64" s="940"/>
      <c r="B64" s="657"/>
      <c r="C64" s="649"/>
      <c r="D64" s="639"/>
      <c r="E64" s="943"/>
      <c r="F64" s="946"/>
    </row>
    <row r="65" spans="1:6" s="14" customFormat="1" x14ac:dyDescent="0.2">
      <c r="A65" s="940"/>
      <c r="B65" s="657"/>
      <c r="C65" s="649"/>
      <c r="D65" s="639"/>
      <c r="E65" s="943"/>
      <c r="F65" s="946"/>
    </row>
    <row r="66" spans="1:6" s="14" customFormat="1" ht="13.5" thickBot="1" x14ac:dyDescent="0.25">
      <c r="A66" s="941"/>
      <c r="B66" s="658"/>
      <c r="C66" s="650"/>
      <c r="D66" s="641"/>
      <c r="E66" s="944"/>
      <c r="F66" s="947"/>
    </row>
    <row r="67" spans="1:6" s="14" customFormat="1" x14ac:dyDescent="0.2">
      <c r="A67" s="939"/>
      <c r="B67" s="670"/>
      <c r="C67" s="671"/>
      <c r="D67" s="661"/>
      <c r="E67" s="948"/>
      <c r="F67" s="964"/>
    </row>
    <row r="68" spans="1:6" s="14" customFormat="1" x14ac:dyDescent="0.2">
      <c r="A68" s="940"/>
      <c r="B68" s="672"/>
      <c r="C68" s="674"/>
      <c r="D68" s="673"/>
      <c r="E68" s="949"/>
      <c r="F68" s="970"/>
    </row>
    <row r="69" spans="1:6" s="14" customFormat="1" x14ac:dyDescent="0.2">
      <c r="A69" s="940"/>
      <c r="B69" s="672"/>
      <c r="C69" s="675"/>
      <c r="D69" s="673"/>
      <c r="E69" s="949"/>
      <c r="F69" s="970"/>
    </row>
    <row r="70" spans="1:6" s="14" customFormat="1" x14ac:dyDescent="0.2">
      <c r="A70" s="940"/>
      <c r="B70" s="672"/>
      <c r="C70" s="675"/>
      <c r="D70" s="673"/>
      <c r="E70" s="949"/>
      <c r="F70" s="970"/>
    </row>
    <row r="71" spans="1:6" s="14" customFormat="1" x14ac:dyDescent="0.2">
      <c r="A71" s="940"/>
      <c r="B71" s="662"/>
      <c r="C71" s="675"/>
      <c r="D71" s="673"/>
      <c r="E71" s="949"/>
      <c r="F71" s="966"/>
    </row>
    <row r="72" spans="1:6" s="14" customFormat="1" x14ac:dyDescent="0.2">
      <c r="A72" s="940"/>
      <c r="B72" s="672"/>
      <c r="C72" s="675"/>
      <c r="D72" s="673"/>
      <c r="E72" s="949"/>
      <c r="F72" s="966"/>
    </row>
    <row r="73" spans="1:6" s="14" customFormat="1" x14ac:dyDescent="0.2">
      <c r="A73" s="940"/>
      <c r="B73" s="672"/>
      <c r="C73" s="675"/>
      <c r="D73" s="664"/>
      <c r="E73" s="949"/>
      <c r="F73" s="966"/>
    </row>
    <row r="74" spans="1:6" s="14" customFormat="1" x14ac:dyDescent="0.2">
      <c r="A74" s="940"/>
      <c r="B74" s="676"/>
      <c r="C74" s="677"/>
      <c r="D74" s="664"/>
      <c r="E74" s="949"/>
      <c r="F74" s="966"/>
    </row>
    <row r="75" spans="1:6" s="14" customFormat="1" x14ac:dyDescent="0.2">
      <c r="A75" s="940"/>
      <c r="B75" s="676"/>
      <c r="C75" s="677"/>
      <c r="D75" s="664"/>
      <c r="E75" s="949"/>
      <c r="F75" s="966"/>
    </row>
    <row r="76" spans="1:6" s="14" customFormat="1" x14ac:dyDescent="0.2">
      <c r="A76" s="940"/>
      <c r="B76" s="676"/>
      <c r="C76" s="677"/>
      <c r="D76" s="664"/>
      <c r="E76" s="949"/>
      <c r="F76" s="966"/>
    </row>
    <row r="77" spans="1:6" s="14" customFormat="1" ht="13.5" thickBot="1" x14ac:dyDescent="0.25">
      <c r="A77" s="941"/>
      <c r="B77" s="678"/>
      <c r="C77" s="679"/>
      <c r="D77" s="680"/>
      <c r="E77" s="951"/>
      <c r="F77" s="967"/>
    </row>
    <row r="78" spans="1:6" s="14" customFormat="1" x14ac:dyDescent="0.2">
      <c r="A78" s="939"/>
      <c r="B78" s="656"/>
      <c r="C78" s="646"/>
      <c r="D78" s="638"/>
      <c r="E78" s="957"/>
      <c r="F78" s="945"/>
    </row>
    <row r="79" spans="1:6" s="14" customFormat="1" x14ac:dyDescent="0.2">
      <c r="A79" s="940"/>
      <c r="B79" s="655"/>
      <c r="C79" s="647"/>
      <c r="D79" s="640"/>
      <c r="E79" s="958"/>
      <c r="F79" s="960"/>
    </row>
    <row r="80" spans="1:6" s="14" customFormat="1" x14ac:dyDescent="0.2">
      <c r="A80" s="940"/>
      <c r="B80" s="655"/>
      <c r="C80" s="648"/>
      <c r="D80" s="640"/>
      <c r="E80" s="958"/>
      <c r="F80" s="960"/>
    </row>
    <row r="81" spans="1:6" s="14" customFormat="1" x14ac:dyDescent="0.2">
      <c r="A81" s="940"/>
      <c r="B81" s="655"/>
      <c r="C81" s="648"/>
      <c r="D81" s="640"/>
      <c r="E81" s="958"/>
      <c r="F81" s="960"/>
    </row>
    <row r="82" spans="1:6" s="14" customFormat="1" x14ac:dyDescent="0.2">
      <c r="A82" s="940"/>
      <c r="B82" s="652"/>
      <c r="C82" s="648"/>
      <c r="D82" s="640"/>
      <c r="E82" s="958"/>
      <c r="F82" s="960"/>
    </row>
    <row r="83" spans="1:6" s="14" customFormat="1" x14ac:dyDescent="0.2">
      <c r="A83" s="940"/>
      <c r="B83" s="655"/>
      <c r="C83" s="648"/>
      <c r="D83" s="640"/>
      <c r="E83" s="958"/>
      <c r="F83" s="960"/>
    </row>
    <row r="84" spans="1:6" s="14" customFormat="1" x14ac:dyDescent="0.2">
      <c r="A84" s="940"/>
      <c r="B84" s="655"/>
      <c r="C84" s="648"/>
      <c r="D84" s="639"/>
      <c r="E84" s="958"/>
      <c r="F84" s="946"/>
    </row>
    <row r="85" spans="1:6" s="14" customFormat="1" x14ac:dyDescent="0.2">
      <c r="A85" s="940"/>
      <c r="B85" s="657"/>
      <c r="C85" s="649"/>
      <c r="D85" s="639"/>
      <c r="E85" s="958"/>
      <c r="F85" s="946"/>
    </row>
    <row r="86" spans="1:6" s="14" customFormat="1" x14ac:dyDescent="0.2">
      <c r="A86" s="940"/>
      <c r="B86" s="657"/>
      <c r="C86" s="649"/>
      <c r="D86" s="639"/>
      <c r="E86" s="958"/>
      <c r="F86" s="946"/>
    </row>
    <row r="87" spans="1:6" s="14" customFormat="1" ht="13.5" thickBot="1" x14ac:dyDescent="0.25">
      <c r="A87" s="941"/>
      <c r="B87" s="658"/>
      <c r="C87" s="650"/>
      <c r="D87" s="641"/>
      <c r="E87" s="959"/>
      <c r="F87" s="947"/>
    </row>
    <row r="88" spans="1:6" s="14" customFormat="1" x14ac:dyDescent="0.2">
      <c r="A88" s="939"/>
      <c r="B88" s="670"/>
      <c r="C88" s="671"/>
      <c r="D88" s="661"/>
      <c r="E88" s="961"/>
      <c r="F88" s="964"/>
    </row>
    <row r="89" spans="1:6" s="14" customFormat="1" x14ac:dyDescent="0.2">
      <c r="A89" s="940"/>
      <c r="B89" s="672"/>
      <c r="C89" s="674"/>
      <c r="D89" s="673"/>
      <c r="E89" s="962"/>
      <c r="F89" s="965"/>
    </row>
    <row r="90" spans="1:6" s="14" customFormat="1" x14ac:dyDescent="0.2">
      <c r="A90" s="940"/>
      <c r="B90" s="672"/>
      <c r="C90" s="675"/>
      <c r="D90" s="673"/>
      <c r="E90" s="962"/>
      <c r="F90" s="965"/>
    </row>
    <row r="91" spans="1:6" s="14" customFormat="1" x14ac:dyDescent="0.2">
      <c r="A91" s="940"/>
      <c r="B91" s="672"/>
      <c r="C91" s="675"/>
      <c r="D91" s="673"/>
      <c r="E91" s="962"/>
      <c r="F91" s="965"/>
    </row>
    <row r="92" spans="1:6" s="14" customFormat="1" x14ac:dyDescent="0.2">
      <c r="A92" s="940"/>
      <c r="B92" s="662"/>
      <c r="C92" s="675"/>
      <c r="D92" s="673"/>
      <c r="E92" s="962"/>
      <c r="F92" s="965"/>
    </row>
    <row r="93" spans="1:6" s="14" customFormat="1" x14ac:dyDescent="0.2">
      <c r="A93" s="940"/>
      <c r="B93" s="672"/>
      <c r="C93" s="675"/>
      <c r="D93" s="664"/>
      <c r="E93" s="962"/>
      <c r="F93" s="966"/>
    </row>
    <row r="94" spans="1:6" s="14" customFormat="1" x14ac:dyDescent="0.2">
      <c r="A94" s="940"/>
      <c r="B94" s="672"/>
      <c r="C94" s="675"/>
      <c r="D94" s="664"/>
      <c r="E94" s="962"/>
      <c r="F94" s="966"/>
    </row>
    <row r="95" spans="1:6" s="14" customFormat="1" x14ac:dyDescent="0.2">
      <c r="A95" s="940"/>
      <c r="B95" s="676"/>
      <c r="C95" s="677"/>
      <c r="D95" s="664"/>
      <c r="E95" s="962"/>
      <c r="F95" s="966"/>
    </row>
    <row r="96" spans="1:6" s="14" customFormat="1" x14ac:dyDescent="0.2">
      <c r="A96" s="940"/>
      <c r="B96" s="676"/>
      <c r="C96" s="677"/>
      <c r="D96" s="664"/>
      <c r="E96" s="962"/>
      <c r="F96" s="966"/>
    </row>
    <row r="97" spans="1:6" s="14" customFormat="1" x14ac:dyDescent="0.2">
      <c r="A97" s="940"/>
      <c r="B97" s="676"/>
      <c r="C97" s="677"/>
      <c r="D97" s="664"/>
      <c r="E97" s="962"/>
      <c r="F97" s="966"/>
    </row>
    <row r="98" spans="1:6" s="14" customFormat="1" ht="13.5" thickBot="1" x14ac:dyDescent="0.25">
      <c r="A98" s="941"/>
      <c r="B98" s="678"/>
      <c r="C98" s="679"/>
      <c r="D98" s="680"/>
      <c r="E98" s="963"/>
      <c r="F98" s="967"/>
    </row>
    <row r="99" spans="1:6" s="14" customFormat="1" x14ac:dyDescent="0.2">
      <c r="A99" s="939"/>
      <c r="B99" s="656"/>
      <c r="C99" s="646"/>
      <c r="D99" s="638"/>
      <c r="E99" s="942"/>
      <c r="F99" s="945"/>
    </row>
    <row r="100" spans="1:6" s="14" customFormat="1" x14ac:dyDescent="0.2">
      <c r="A100" s="940"/>
      <c r="B100" s="655"/>
      <c r="C100" s="648"/>
      <c r="D100" s="639"/>
      <c r="E100" s="943"/>
      <c r="F100" s="946"/>
    </row>
    <row r="101" spans="1:6" s="14" customFormat="1" x14ac:dyDescent="0.2">
      <c r="A101" s="940"/>
      <c r="B101" s="655"/>
      <c r="C101" s="648"/>
      <c r="D101" s="639"/>
      <c r="E101" s="943"/>
      <c r="F101" s="946"/>
    </row>
    <row r="102" spans="1:6" s="14" customFormat="1" x14ac:dyDescent="0.2">
      <c r="A102" s="940"/>
      <c r="B102" s="655"/>
      <c r="C102" s="648"/>
      <c r="D102" s="639"/>
      <c r="E102" s="943"/>
      <c r="F102" s="946"/>
    </row>
    <row r="103" spans="1:6" s="14" customFormat="1" x14ac:dyDescent="0.2">
      <c r="A103" s="940"/>
      <c r="B103" s="655"/>
      <c r="C103" s="648"/>
      <c r="D103" s="639"/>
      <c r="E103" s="943"/>
      <c r="F103" s="946"/>
    </row>
    <row r="104" spans="1:6" s="14" customFormat="1" x14ac:dyDescent="0.2">
      <c r="A104" s="940"/>
      <c r="B104" s="655"/>
      <c r="C104" s="648"/>
      <c r="D104" s="639"/>
      <c r="E104" s="943"/>
      <c r="F104" s="946"/>
    </row>
    <row r="105" spans="1:6" s="14" customFormat="1" x14ac:dyDescent="0.2">
      <c r="A105" s="940"/>
      <c r="B105" s="655"/>
      <c r="C105" s="648"/>
      <c r="D105" s="639"/>
      <c r="E105" s="943"/>
      <c r="F105" s="946"/>
    </row>
    <row r="106" spans="1:6" s="14" customFormat="1" ht="13.5" thickBot="1" x14ac:dyDescent="0.25">
      <c r="A106" s="941"/>
      <c r="B106" s="658"/>
      <c r="C106" s="650"/>
      <c r="D106" s="641"/>
      <c r="E106" s="944"/>
      <c r="F106" s="947"/>
    </row>
    <row r="107" spans="1:6" s="14" customFormat="1" x14ac:dyDescent="0.2">
      <c r="A107" s="939"/>
      <c r="B107" s="670"/>
      <c r="C107" s="671"/>
      <c r="D107" s="661"/>
      <c r="E107" s="948"/>
      <c r="F107" s="952"/>
    </row>
    <row r="108" spans="1:6" s="14" customFormat="1" x14ac:dyDescent="0.2">
      <c r="A108" s="940"/>
      <c r="B108" s="672"/>
      <c r="C108" s="675"/>
      <c r="D108" s="673"/>
      <c r="E108" s="949"/>
      <c r="F108" s="953"/>
    </row>
    <row r="109" spans="1:6" s="14" customFormat="1" x14ac:dyDescent="0.2">
      <c r="A109" s="940"/>
      <c r="B109" s="672"/>
      <c r="C109" s="675"/>
      <c r="D109" s="673"/>
      <c r="E109" s="949"/>
      <c r="F109" s="953"/>
    </row>
    <row r="110" spans="1:6" s="14" customFormat="1" x14ac:dyDescent="0.2">
      <c r="A110" s="940"/>
      <c r="B110" s="672"/>
      <c r="C110" s="675"/>
      <c r="D110" s="664"/>
      <c r="E110" s="949"/>
      <c r="F110" s="954"/>
    </row>
    <row r="111" spans="1:6" s="14" customFormat="1" x14ac:dyDescent="0.2">
      <c r="A111" s="940"/>
      <c r="B111" s="672"/>
      <c r="C111" s="675"/>
      <c r="D111" s="664"/>
      <c r="E111" s="949"/>
      <c r="F111" s="954"/>
    </row>
    <row r="112" spans="1:6" s="14" customFormat="1" x14ac:dyDescent="0.2">
      <c r="A112" s="940"/>
      <c r="B112" s="672"/>
      <c r="C112" s="675"/>
      <c r="D112" s="664"/>
      <c r="E112" s="949"/>
      <c r="F112" s="954"/>
    </row>
    <row r="113" spans="1:6" s="14" customFormat="1" x14ac:dyDescent="0.2">
      <c r="A113" s="940"/>
      <c r="B113" s="672"/>
      <c r="C113" s="675"/>
      <c r="D113" s="664"/>
      <c r="E113" s="949"/>
      <c r="F113" s="954"/>
    </row>
    <row r="114" spans="1:6" s="14" customFormat="1" x14ac:dyDescent="0.2">
      <c r="A114" s="940"/>
      <c r="B114" s="676"/>
      <c r="C114" s="677"/>
      <c r="D114" s="669"/>
      <c r="E114" s="950"/>
      <c r="F114" s="955"/>
    </row>
    <row r="115" spans="1:6" s="14" customFormat="1" ht="13.5" thickBot="1" x14ac:dyDescent="0.25">
      <c r="A115" s="941"/>
      <c r="B115" s="678"/>
      <c r="C115" s="679"/>
      <c r="D115" s="680"/>
      <c r="E115" s="951"/>
      <c r="F115" s="956"/>
    </row>
    <row r="116" spans="1:6" s="14" customFormat="1" x14ac:dyDescent="0.2"/>
  </sheetData>
  <mergeCells count="40">
    <mergeCell ref="A6:E7"/>
    <mergeCell ref="A37:A40"/>
    <mergeCell ref="E37:E40"/>
    <mergeCell ref="A1:D4"/>
    <mergeCell ref="E1:E2"/>
    <mergeCell ref="F37:F40"/>
    <mergeCell ref="A15:A17"/>
    <mergeCell ref="B15:D15"/>
    <mergeCell ref="B16:D16"/>
    <mergeCell ref="E16:G16"/>
    <mergeCell ref="E17:G17"/>
    <mergeCell ref="C26:D26"/>
    <mergeCell ref="A29:F29"/>
    <mergeCell ref="A31:A36"/>
    <mergeCell ref="E31:E36"/>
    <mergeCell ref="F31:F36"/>
    <mergeCell ref="A41:A45"/>
    <mergeCell ref="E41:E45"/>
    <mergeCell ref="F41:F45"/>
    <mergeCell ref="A46:A55"/>
    <mergeCell ref="E46:E55"/>
    <mergeCell ref="F46:F55"/>
    <mergeCell ref="A56:A66"/>
    <mergeCell ref="E56:E66"/>
    <mergeCell ref="F56:F66"/>
    <mergeCell ref="A67:A77"/>
    <mergeCell ref="E67:E77"/>
    <mergeCell ref="F67:F77"/>
    <mergeCell ref="A78:A87"/>
    <mergeCell ref="E78:E87"/>
    <mergeCell ref="F78:F87"/>
    <mergeCell ref="A88:A98"/>
    <mergeCell ref="E88:E98"/>
    <mergeCell ref="F88:F98"/>
    <mergeCell ref="A99:A106"/>
    <mergeCell ref="E99:E106"/>
    <mergeCell ref="F99:F106"/>
    <mergeCell ref="A107:A115"/>
    <mergeCell ref="E107:E115"/>
    <mergeCell ref="F107:F115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6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14.140625" customWidth="1"/>
    <col min="3" max="3" width="18.7109375" customWidth="1"/>
    <col min="4" max="4" width="16.7109375" customWidth="1"/>
    <col min="5" max="5" width="24.5703125" customWidth="1"/>
    <col min="6" max="6" width="35.42578125" customWidth="1"/>
    <col min="7" max="7" width="11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9.75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47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x14ac:dyDescent="0.2">
      <c r="A8" s="48"/>
      <c r="B8" s="48"/>
      <c r="C8" s="48"/>
      <c r="D8" s="48"/>
      <c r="E8" s="48"/>
      <c r="F8" s="48"/>
      <c r="G8" s="48"/>
    </row>
    <row r="9" spans="1:7" ht="15.75" x14ac:dyDescent="0.2">
      <c r="A9" s="49"/>
      <c r="B9" s="49"/>
      <c r="C9" s="50"/>
      <c r="D9" s="50"/>
      <c r="E9" s="50"/>
      <c r="F9" s="1"/>
      <c r="G9" s="1"/>
    </row>
    <row r="10" spans="1:7" ht="15.75" customHeight="1" thickBot="1" x14ac:dyDescent="0.25">
      <c r="A10" s="3" t="s">
        <v>17</v>
      </c>
      <c r="B10" s="48"/>
      <c r="C10" s="137"/>
      <c r="D10" s="48"/>
      <c r="E10" s="48"/>
      <c r="F10" s="1"/>
      <c r="G10" s="1"/>
    </row>
    <row r="11" spans="1:7" ht="15.75" customHeight="1" thickBot="1" x14ac:dyDescent="0.25">
      <c r="A11" s="3" t="s">
        <v>18</v>
      </c>
      <c r="B11" s="48"/>
      <c r="C11" s="137"/>
      <c r="D11" s="48"/>
      <c r="E11" s="48"/>
      <c r="F11" s="1"/>
      <c r="G11" s="1"/>
    </row>
    <row r="12" spans="1:7" ht="15.75" customHeight="1" thickBot="1" x14ac:dyDescent="0.25">
      <c r="A12" s="3" t="s">
        <v>19</v>
      </c>
      <c r="B12" s="48"/>
      <c r="C12" s="137"/>
      <c r="D12" s="48"/>
      <c r="E12" s="48"/>
      <c r="F12" s="1"/>
      <c r="G12" s="1"/>
    </row>
    <row r="13" spans="1:7" ht="15.75" customHeight="1" thickBot="1" x14ac:dyDescent="0.25">
      <c r="A13" s="3" t="s">
        <v>20</v>
      </c>
      <c r="B13" s="48"/>
      <c r="C13" s="137"/>
      <c r="D13" s="48"/>
      <c r="E13" s="48"/>
      <c r="F13" s="1"/>
      <c r="G13" s="1"/>
    </row>
    <row r="14" spans="1:7" ht="14.25" customHeight="1" thickBot="1" x14ac:dyDescent="0.25">
      <c r="A14" s="48"/>
      <c r="B14" s="48"/>
      <c r="C14" s="48"/>
      <c r="D14" s="48"/>
      <c r="E14" s="48"/>
      <c r="F14" s="48"/>
      <c r="G14" s="48"/>
    </row>
    <row r="15" spans="1:7" ht="15" customHeight="1" x14ac:dyDescent="0.2">
      <c r="A15" s="810" t="s">
        <v>0</v>
      </c>
      <c r="B15" s="813" t="s">
        <v>1</v>
      </c>
      <c r="C15" s="813"/>
      <c r="D15" s="814"/>
      <c r="E15" s="4"/>
      <c r="F15" s="4"/>
      <c r="G15" s="4"/>
    </row>
    <row r="16" spans="1:7" ht="14.25" customHeight="1" x14ac:dyDescent="0.2">
      <c r="A16" s="811"/>
      <c r="B16" s="815" t="s">
        <v>29</v>
      </c>
      <c r="C16" s="815"/>
      <c r="D16" s="815"/>
      <c r="E16" s="769"/>
      <c r="F16" s="769"/>
      <c r="G16" s="769"/>
    </row>
    <row r="17" spans="1:7" ht="13.5" customHeight="1" thickBot="1" x14ac:dyDescent="0.25">
      <c r="A17" s="812"/>
      <c r="B17" s="52" t="s">
        <v>3</v>
      </c>
      <c r="C17" s="52" t="s">
        <v>4</v>
      </c>
      <c r="D17" s="53" t="s">
        <v>5</v>
      </c>
      <c r="E17" s="769"/>
      <c r="F17" s="769"/>
      <c r="G17" s="769"/>
    </row>
    <row r="18" spans="1:7" ht="15" x14ac:dyDescent="0.2">
      <c r="A18" s="67" t="s">
        <v>6</v>
      </c>
      <c r="B18" s="139"/>
      <c r="C18" s="140"/>
      <c r="D18" s="141"/>
      <c r="E18" s="5"/>
      <c r="F18" s="5"/>
      <c r="G18" s="5"/>
    </row>
    <row r="19" spans="1:7" ht="15" x14ac:dyDescent="0.2">
      <c r="A19" s="36" t="s">
        <v>7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8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9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10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11</v>
      </c>
      <c r="B23" s="142"/>
      <c r="C23" s="143"/>
      <c r="D23" s="144"/>
      <c r="E23" s="5"/>
      <c r="F23" s="5"/>
      <c r="G23" s="5"/>
    </row>
    <row r="24" spans="1:7" ht="15" x14ac:dyDescent="0.2">
      <c r="A24" s="36" t="s">
        <v>12</v>
      </c>
      <c r="B24" s="142"/>
      <c r="C24" s="143"/>
      <c r="D24" s="144"/>
      <c r="E24" s="5"/>
      <c r="F24" s="5"/>
      <c r="G24" s="5"/>
    </row>
    <row r="25" spans="1:7" ht="15.75" thickBot="1" x14ac:dyDescent="0.25">
      <c r="A25" s="39" t="s">
        <v>13</v>
      </c>
      <c r="B25" s="145"/>
      <c r="C25" s="146"/>
      <c r="D25" s="147"/>
      <c r="E25" s="5"/>
      <c r="F25" s="5"/>
      <c r="G25" s="5"/>
    </row>
    <row r="26" spans="1:7" ht="15.75" thickBot="1" x14ac:dyDescent="0.25">
      <c r="A26" s="68" t="s">
        <v>14</v>
      </c>
      <c r="B26" s="148"/>
      <c r="C26" s="776"/>
      <c r="D26" s="776"/>
      <c r="E26" s="6"/>
      <c r="F26" s="2"/>
      <c r="G26" s="70"/>
    </row>
    <row r="27" spans="1:7" s="47" customFormat="1" x14ac:dyDescent="0.2"/>
    <row r="28" spans="1:7" s="47" customFormat="1" ht="13.5" thickBot="1" x14ac:dyDescent="0.25"/>
    <row r="29" spans="1:7" s="47" customFormat="1" ht="13.5" thickBot="1" x14ac:dyDescent="0.25">
      <c r="A29" s="803" t="s">
        <v>40</v>
      </c>
      <c r="B29" s="804"/>
      <c r="C29" s="804"/>
      <c r="D29" s="804"/>
      <c r="E29" s="804"/>
      <c r="F29" s="805"/>
    </row>
    <row r="30" spans="1:7" s="47" customFormat="1" ht="26.25" thickBot="1" x14ac:dyDescent="0.25">
      <c r="A30" s="684" t="s">
        <v>22</v>
      </c>
      <c r="B30" s="684" t="s">
        <v>23</v>
      </c>
      <c r="C30" s="684" t="s">
        <v>24</v>
      </c>
      <c r="D30" s="107" t="s">
        <v>25</v>
      </c>
      <c r="E30" s="107" t="s">
        <v>26</v>
      </c>
      <c r="F30" s="108" t="s">
        <v>27</v>
      </c>
    </row>
    <row r="31" spans="1:7" s="47" customFormat="1" ht="39" customHeight="1" thickBot="1" x14ac:dyDescent="0.25">
      <c r="A31" s="110"/>
      <c r="B31" s="685"/>
      <c r="C31" s="700"/>
      <c r="D31" s="688"/>
      <c r="E31" s="682"/>
      <c r="F31" s="435"/>
    </row>
    <row r="32" spans="1:7" s="47" customFormat="1" ht="39" customHeight="1" thickBot="1" x14ac:dyDescent="0.25">
      <c r="A32" s="501"/>
      <c r="B32" s="727"/>
      <c r="C32" s="728"/>
      <c r="D32" s="729"/>
      <c r="E32" s="730"/>
      <c r="F32" s="731"/>
    </row>
    <row r="33" spans="1:6" s="47" customFormat="1" ht="39" customHeight="1" thickBot="1" x14ac:dyDescent="0.25">
      <c r="A33" s="501"/>
      <c r="B33" s="686"/>
      <c r="C33" s="700"/>
      <c r="D33" s="688"/>
      <c r="E33" s="683"/>
      <c r="F33" s="462"/>
    </row>
    <row r="34" spans="1:6" s="47" customFormat="1" ht="39" customHeight="1" thickBot="1" x14ac:dyDescent="0.25">
      <c r="A34" s="501"/>
      <c r="B34" s="727"/>
      <c r="C34" s="728"/>
      <c r="D34" s="729"/>
      <c r="E34" s="730"/>
      <c r="F34" s="731"/>
    </row>
    <row r="35" spans="1:6" s="47" customFormat="1" ht="39" customHeight="1" thickBot="1" x14ac:dyDescent="0.25">
      <c r="A35" s="110"/>
      <c r="B35" s="685"/>
      <c r="C35" s="700"/>
      <c r="D35" s="688"/>
      <c r="E35" s="682"/>
      <c r="F35" s="435"/>
    </row>
    <row r="36" spans="1:6" s="47" customFormat="1" ht="39" customHeight="1" thickBot="1" x14ac:dyDescent="0.25">
      <c r="A36" s="110"/>
      <c r="B36" s="732"/>
      <c r="C36" s="728"/>
      <c r="D36" s="729"/>
      <c r="E36" s="733"/>
      <c r="F36" s="441"/>
    </row>
    <row r="37" spans="1:6" s="47" customFormat="1" ht="39" customHeight="1" thickBot="1" x14ac:dyDescent="0.25">
      <c r="A37" s="110"/>
      <c r="B37" s="685"/>
      <c r="C37" s="700"/>
      <c r="D37" s="688"/>
      <c r="E37" s="682"/>
      <c r="F37" s="689"/>
    </row>
    <row r="38" spans="1:6" s="47" customFormat="1" ht="39" customHeight="1" thickBot="1" x14ac:dyDescent="0.25">
      <c r="A38" s="110"/>
      <c r="B38" s="732"/>
      <c r="C38" s="728"/>
      <c r="D38" s="729"/>
      <c r="E38" s="733"/>
      <c r="F38" s="734"/>
    </row>
    <row r="39" spans="1:6" s="47" customFormat="1" ht="39" customHeight="1" thickBot="1" x14ac:dyDescent="0.25">
      <c r="A39" s="110"/>
      <c r="B39" s="685"/>
      <c r="C39" s="700"/>
      <c r="D39" s="688"/>
      <c r="E39" s="682"/>
      <c r="F39" s="689"/>
    </row>
    <row r="40" spans="1:6" s="47" customFormat="1" ht="39" customHeight="1" thickBot="1" x14ac:dyDescent="0.25">
      <c r="A40" s="500"/>
      <c r="B40" s="735"/>
      <c r="C40" s="736"/>
      <c r="D40" s="729"/>
      <c r="E40" s="737"/>
      <c r="F40" s="446"/>
    </row>
    <row r="41" spans="1:6" s="47" customFormat="1" ht="39" customHeight="1" thickBot="1" x14ac:dyDescent="0.25">
      <c r="A41" s="110"/>
      <c r="B41" s="685"/>
      <c r="C41" s="701"/>
      <c r="D41" s="688"/>
      <c r="E41" s="682"/>
      <c r="F41" s="435"/>
    </row>
    <row r="42" spans="1:6" s="47" customFormat="1" ht="39" customHeight="1" thickBot="1" x14ac:dyDescent="0.25">
      <c r="A42" s="500"/>
      <c r="B42" s="735"/>
      <c r="C42" s="736"/>
      <c r="D42" s="729"/>
      <c r="E42" s="737"/>
      <c r="F42" s="446"/>
    </row>
    <row r="43" spans="1:6" s="47" customFormat="1" ht="39" customHeight="1" thickBot="1" x14ac:dyDescent="0.25">
      <c r="A43" s="110"/>
      <c r="B43" s="685"/>
      <c r="C43" s="701"/>
      <c r="D43" s="688"/>
      <c r="E43" s="682"/>
      <c r="F43" s="435"/>
    </row>
    <row r="44" spans="1:6" s="47" customFormat="1" ht="39" customHeight="1" thickBot="1" x14ac:dyDescent="0.25">
      <c r="A44" s="501"/>
      <c r="B44" s="727"/>
      <c r="C44" s="728"/>
      <c r="D44" s="729"/>
      <c r="E44" s="730"/>
      <c r="F44" s="731"/>
    </row>
    <row r="45" spans="1:6" s="47" customFormat="1" ht="39" customHeight="1" thickBot="1" x14ac:dyDescent="0.25">
      <c r="A45" s="501"/>
      <c r="B45" s="686"/>
      <c r="C45" s="700"/>
      <c r="D45" s="688"/>
      <c r="E45" s="683"/>
      <c r="F45" s="462"/>
    </row>
    <row r="46" spans="1:6" s="47" customFormat="1" ht="23.25" x14ac:dyDescent="0.35">
      <c r="E46" s="681"/>
      <c r="F46" s="539"/>
    </row>
  </sheetData>
  <mergeCells count="9">
    <mergeCell ref="C26:D26"/>
    <mergeCell ref="A29:F29"/>
    <mergeCell ref="E17:G17"/>
    <mergeCell ref="A15:A17"/>
    <mergeCell ref="B15:D15"/>
    <mergeCell ref="B16:D16"/>
    <mergeCell ref="E16:G16"/>
    <mergeCell ref="A1:D4"/>
    <mergeCell ref="E1:E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1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14.140625" customWidth="1"/>
    <col min="3" max="3" width="18.7109375" customWidth="1"/>
    <col min="4" max="4" width="16.7109375" customWidth="1"/>
    <col min="5" max="5" width="24.5703125" customWidth="1"/>
    <col min="6" max="6" width="35.42578125" customWidth="1"/>
    <col min="7" max="7" width="11" customWidth="1"/>
    <col min="8" max="8" width="10.7109375" style="47" customWidth="1"/>
  </cols>
  <sheetData>
    <row r="1" spans="1:8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8" ht="12.75" customHeight="1" x14ac:dyDescent="0.2">
      <c r="A2" s="1009"/>
      <c r="B2" s="1004"/>
      <c r="C2" s="1004"/>
      <c r="D2" s="816"/>
      <c r="E2" s="1010"/>
    </row>
    <row r="3" spans="1:8" ht="30" customHeight="1" x14ac:dyDescent="0.2">
      <c r="A3" s="1009"/>
      <c r="B3" s="1004"/>
      <c r="C3" s="1004"/>
      <c r="D3" s="816"/>
      <c r="E3" s="1011" t="s">
        <v>43</v>
      </c>
    </row>
    <row r="4" spans="1:8" ht="12.75" customHeight="1" thickBot="1" x14ac:dyDescent="0.25">
      <c r="A4" s="1012"/>
      <c r="B4" s="1013"/>
      <c r="C4" s="1013"/>
      <c r="D4" s="1014"/>
      <c r="E4" s="1015" t="s">
        <v>46</v>
      </c>
    </row>
    <row r="5" spans="1:8" ht="12.75" customHeight="1" x14ac:dyDescent="0.2">
      <c r="A5" s="1016"/>
      <c r="B5" s="1017"/>
      <c r="C5" s="1017"/>
      <c r="D5" s="1017"/>
      <c r="E5" s="1017"/>
    </row>
    <row r="6" spans="1:8" ht="12.75" customHeight="1" x14ac:dyDescent="0.2">
      <c r="A6" s="1017"/>
      <c r="B6" s="1017"/>
      <c r="C6" s="1017"/>
      <c r="D6" s="1017"/>
      <c r="E6" s="1017"/>
    </row>
    <row r="7" spans="1:8" ht="12.75" customHeight="1" x14ac:dyDescent="0.2">
      <c r="A7" s="1017"/>
      <c r="B7" s="1017"/>
      <c r="C7" s="1017"/>
      <c r="D7" s="1017"/>
      <c r="E7" s="1017"/>
    </row>
    <row r="8" spans="1:8" x14ac:dyDescent="0.2">
      <c r="A8" s="48"/>
      <c r="B8" s="48"/>
      <c r="C8" s="48"/>
      <c r="D8" s="48"/>
      <c r="E8" s="48"/>
      <c r="F8" s="48"/>
      <c r="G8" s="48"/>
    </row>
    <row r="9" spans="1:8" ht="15.75" x14ac:dyDescent="0.2">
      <c r="A9" s="49"/>
      <c r="B9" s="49"/>
      <c r="C9" s="50"/>
      <c r="D9" s="50"/>
      <c r="E9" s="50"/>
      <c r="F9" s="1"/>
      <c r="G9" s="1"/>
    </row>
    <row r="10" spans="1:8" ht="15.75" customHeight="1" thickBot="1" x14ac:dyDescent="0.25">
      <c r="A10" s="3" t="s">
        <v>17</v>
      </c>
      <c r="B10" s="48"/>
      <c r="C10" s="137"/>
      <c r="D10" s="48"/>
      <c r="E10" s="48"/>
      <c r="F10" s="1"/>
      <c r="G10" s="1"/>
    </row>
    <row r="11" spans="1:8" ht="15.75" customHeight="1" thickBot="1" x14ac:dyDescent="0.25">
      <c r="A11" s="3" t="s">
        <v>18</v>
      </c>
      <c r="B11" s="48"/>
      <c r="C11" s="137"/>
      <c r="D11" s="48"/>
      <c r="E11" s="48"/>
      <c r="F11" s="1"/>
      <c r="G11" s="1"/>
    </row>
    <row r="12" spans="1:8" ht="15.75" customHeight="1" thickBot="1" x14ac:dyDescent="0.25">
      <c r="A12" s="3" t="s">
        <v>19</v>
      </c>
      <c r="B12" s="48"/>
      <c r="C12" s="137"/>
      <c r="D12" s="48"/>
      <c r="E12" s="48"/>
      <c r="F12" s="1"/>
      <c r="G12" s="1"/>
    </row>
    <row r="13" spans="1:8" ht="15.75" customHeight="1" thickBot="1" x14ac:dyDescent="0.25">
      <c r="A13" s="3" t="s">
        <v>20</v>
      </c>
      <c r="B13" s="48"/>
      <c r="C13" s="137"/>
      <c r="D13" s="48"/>
      <c r="E13" s="48"/>
      <c r="F13" s="1"/>
      <c r="G13" s="1"/>
    </row>
    <row r="14" spans="1:8" ht="14.25" customHeight="1" thickBot="1" x14ac:dyDescent="0.25">
      <c r="A14" s="48"/>
      <c r="B14" s="48"/>
      <c r="C14" s="48"/>
      <c r="D14" s="48"/>
      <c r="E14" s="48"/>
      <c r="F14" s="48"/>
      <c r="G14" s="48"/>
    </row>
    <row r="15" spans="1:8" ht="15" customHeight="1" x14ac:dyDescent="0.2">
      <c r="A15" s="810" t="s">
        <v>0</v>
      </c>
      <c r="B15" s="813" t="s">
        <v>1</v>
      </c>
      <c r="C15" s="813"/>
      <c r="D15" s="814"/>
      <c r="E15" s="4"/>
      <c r="F15" s="4"/>
      <c r="G15" s="4"/>
      <c r="H15" s="4"/>
    </row>
    <row r="16" spans="1:8" ht="14.25" customHeight="1" x14ac:dyDescent="0.2">
      <c r="A16" s="811"/>
      <c r="B16" s="815" t="s">
        <v>28</v>
      </c>
      <c r="C16" s="815"/>
      <c r="D16" s="815"/>
      <c r="E16" s="769"/>
      <c r="F16" s="769"/>
      <c r="G16" s="769"/>
      <c r="H16" s="121"/>
    </row>
    <row r="17" spans="1:8" ht="13.5" customHeight="1" thickBot="1" x14ac:dyDescent="0.25">
      <c r="A17" s="812"/>
      <c r="B17" s="52" t="s">
        <v>3</v>
      </c>
      <c r="C17" s="52" t="s">
        <v>4</v>
      </c>
      <c r="D17" s="53" t="s">
        <v>5</v>
      </c>
      <c r="E17" s="769"/>
      <c r="F17" s="769"/>
      <c r="G17" s="769"/>
      <c r="H17" s="121"/>
    </row>
    <row r="18" spans="1:8" ht="15" x14ac:dyDescent="0.2">
      <c r="A18" s="67" t="s">
        <v>6</v>
      </c>
      <c r="B18" s="139"/>
      <c r="C18" s="140"/>
      <c r="D18" s="144"/>
      <c r="E18" s="5"/>
      <c r="F18" s="5"/>
      <c r="G18" s="5"/>
      <c r="H18" s="5"/>
    </row>
    <row r="19" spans="1:8" ht="15" x14ac:dyDescent="0.2">
      <c r="A19" s="36" t="s">
        <v>7</v>
      </c>
      <c r="B19" s="142"/>
      <c r="C19" s="143"/>
      <c r="D19" s="144"/>
      <c r="E19" s="5"/>
      <c r="F19" s="5"/>
      <c r="G19" s="5"/>
      <c r="H19" s="5"/>
    </row>
    <row r="20" spans="1:8" ht="15" x14ac:dyDescent="0.2">
      <c r="A20" s="36" t="s">
        <v>8</v>
      </c>
      <c r="B20" s="142"/>
      <c r="C20" s="143"/>
      <c r="D20" s="144"/>
      <c r="E20" s="5"/>
      <c r="F20" s="5"/>
      <c r="G20" s="5"/>
      <c r="H20" s="5"/>
    </row>
    <row r="21" spans="1:8" ht="15" x14ac:dyDescent="0.2">
      <c r="A21" s="36" t="s">
        <v>9</v>
      </c>
      <c r="B21" s="142"/>
      <c r="C21" s="143"/>
      <c r="D21" s="144"/>
      <c r="E21" s="5"/>
      <c r="F21" s="5"/>
      <c r="G21" s="5"/>
      <c r="H21" s="5"/>
    </row>
    <row r="22" spans="1:8" ht="15" x14ac:dyDescent="0.2">
      <c r="A22" s="36" t="s">
        <v>16</v>
      </c>
      <c r="B22" s="142"/>
      <c r="C22" s="143"/>
      <c r="D22" s="144"/>
      <c r="E22" s="5"/>
      <c r="F22" s="5"/>
      <c r="G22" s="5"/>
      <c r="H22" s="5"/>
    </row>
    <row r="23" spans="1:8" ht="15" x14ac:dyDescent="0.2">
      <c r="A23" s="36" t="s">
        <v>11</v>
      </c>
      <c r="B23" s="142"/>
      <c r="C23" s="143"/>
      <c r="D23" s="144"/>
      <c r="E23" s="5"/>
      <c r="F23" s="5"/>
      <c r="G23" s="5"/>
      <c r="H23" s="5"/>
    </row>
    <row r="24" spans="1:8" ht="15" x14ac:dyDescent="0.2">
      <c r="A24" s="36" t="s">
        <v>12</v>
      </c>
      <c r="B24" s="142"/>
      <c r="C24" s="143"/>
      <c r="D24" s="144"/>
      <c r="E24" s="5"/>
      <c r="F24" s="5"/>
      <c r="G24" s="5"/>
      <c r="H24" s="5"/>
    </row>
    <row r="25" spans="1:8" ht="15.75" thickBot="1" x14ac:dyDescent="0.25">
      <c r="A25" s="39" t="s">
        <v>13</v>
      </c>
      <c r="B25" s="145"/>
      <c r="C25" s="146"/>
      <c r="D25" s="147"/>
      <c r="E25" s="5"/>
      <c r="F25" s="5"/>
      <c r="G25" s="5"/>
      <c r="H25" s="5"/>
    </row>
    <row r="26" spans="1:8" ht="15.75" thickBot="1" x14ac:dyDescent="0.25">
      <c r="A26" s="68" t="s">
        <v>14</v>
      </c>
      <c r="B26" s="186"/>
      <c r="C26" s="776"/>
      <c r="D26" s="776"/>
      <c r="E26" s="6"/>
      <c r="F26" s="2"/>
      <c r="G26" s="70"/>
      <c r="H26" s="94"/>
    </row>
    <row r="27" spans="1:8" s="47" customFormat="1" x14ac:dyDescent="0.2"/>
    <row r="28" spans="1:8" s="47" customFormat="1" ht="13.5" thickBot="1" x14ac:dyDescent="0.25"/>
    <row r="29" spans="1:8" s="47" customFormat="1" ht="13.5" customHeight="1" thickBot="1" x14ac:dyDescent="0.25">
      <c r="A29" s="803" t="s">
        <v>40</v>
      </c>
      <c r="B29" s="804"/>
      <c r="C29" s="804"/>
      <c r="D29" s="804"/>
      <c r="E29" s="804"/>
      <c r="F29" s="805"/>
      <c r="H29" s="4"/>
    </row>
    <row r="30" spans="1:8" s="47" customFormat="1" ht="26.25" thickBot="1" x14ac:dyDescent="0.25">
      <c r="A30" s="684" t="s">
        <v>22</v>
      </c>
      <c r="B30" s="684" t="s">
        <v>23</v>
      </c>
      <c r="C30" s="684" t="s">
        <v>24</v>
      </c>
      <c r="D30" s="107" t="s">
        <v>25</v>
      </c>
      <c r="E30" s="106" t="s">
        <v>26</v>
      </c>
      <c r="F30" s="9" t="s">
        <v>27</v>
      </c>
      <c r="H30" s="93"/>
    </row>
    <row r="31" spans="1:8" s="47" customFormat="1" ht="39" customHeight="1" thickBot="1" x14ac:dyDescent="0.25">
      <c r="A31" s="500"/>
      <c r="B31" s="687"/>
      <c r="C31" s="700"/>
      <c r="D31" s="693"/>
      <c r="E31" s="690"/>
      <c r="F31" s="696"/>
      <c r="H31" s="5"/>
    </row>
    <row r="32" spans="1:8" s="47" customFormat="1" ht="39" customHeight="1" thickBot="1" x14ac:dyDescent="0.25">
      <c r="A32" s="110"/>
      <c r="B32" s="732"/>
      <c r="C32" s="728"/>
      <c r="D32" s="738"/>
      <c r="E32" s="739"/>
      <c r="F32" s="740"/>
    </row>
    <row r="33" spans="1:6" s="47" customFormat="1" ht="39" customHeight="1" thickBot="1" x14ac:dyDescent="0.25">
      <c r="A33" s="110"/>
      <c r="B33" s="685"/>
      <c r="C33" s="700"/>
      <c r="D33" s="694"/>
      <c r="E33" s="691"/>
      <c r="F33" s="697"/>
    </row>
    <row r="34" spans="1:6" s="47" customFormat="1" ht="39" customHeight="1" thickBot="1" x14ac:dyDescent="0.25">
      <c r="A34" s="110"/>
      <c r="B34" s="732"/>
      <c r="C34" s="728"/>
      <c r="D34" s="738"/>
      <c r="E34" s="739"/>
      <c r="F34" s="741"/>
    </row>
    <row r="35" spans="1:6" s="47" customFormat="1" ht="39" customHeight="1" thickBot="1" x14ac:dyDescent="0.25">
      <c r="A35" s="110"/>
      <c r="B35" s="685"/>
      <c r="C35" s="700"/>
      <c r="D35" s="694"/>
      <c r="E35" s="691"/>
      <c r="F35" s="698"/>
    </row>
    <row r="36" spans="1:6" s="47" customFormat="1" ht="39" customHeight="1" thickBot="1" x14ac:dyDescent="0.25">
      <c r="A36" s="110"/>
      <c r="B36" s="732"/>
      <c r="C36" s="728"/>
      <c r="D36" s="738"/>
      <c r="E36" s="739"/>
      <c r="F36" s="742"/>
    </row>
    <row r="37" spans="1:6" s="47" customFormat="1" ht="39" customHeight="1" thickBot="1" x14ac:dyDescent="0.25">
      <c r="A37" s="498"/>
      <c r="B37" s="695"/>
      <c r="C37" s="701"/>
      <c r="D37" s="693"/>
      <c r="E37" s="692"/>
      <c r="F37" s="699"/>
    </row>
    <row r="38" spans="1:6" s="47" customFormat="1" ht="39" customHeight="1" thickBot="1" x14ac:dyDescent="0.25">
      <c r="A38" s="110"/>
      <c r="B38" s="732"/>
      <c r="C38" s="736"/>
      <c r="D38" s="738"/>
      <c r="E38" s="739"/>
      <c r="F38" s="741"/>
    </row>
    <row r="39" spans="1:6" s="47" customFormat="1" ht="39" customHeight="1" thickBot="1" x14ac:dyDescent="0.25">
      <c r="A39" s="110"/>
      <c r="B39" s="685"/>
      <c r="C39" s="701"/>
      <c r="D39" s="694"/>
      <c r="E39" s="691"/>
      <c r="F39" s="433"/>
    </row>
    <row r="40" spans="1:6" s="47" customFormat="1" ht="39" customHeight="1" thickBot="1" x14ac:dyDescent="0.25">
      <c r="A40" s="110"/>
      <c r="B40" s="732"/>
      <c r="C40" s="743"/>
      <c r="D40" s="738"/>
      <c r="E40" s="739"/>
      <c r="F40" s="741"/>
    </row>
    <row r="41" spans="1:6" s="47" customFormat="1" ht="23.25" x14ac:dyDescent="0.35">
      <c r="E41" s="681"/>
      <c r="F41" s="539"/>
    </row>
  </sheetData>
  <mergeCells count="9">
    <mergeCell ref="C26:D26"/>
    <mergeCell ref="A29:F29"/>
    <mergeCell ref="A15:A17"/>
    <mergeCell ref="B15:D15"/>
    <mergeCell ref="B16:D16"/>
    <mergeCell ref="E16:G16"/>
    <mergeCell ref="E17:G17"/>
    <mergeCell ref="A1:D4"/>
    <mergeCell ref="E1:E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6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style="16" customWidth="1"/>
    <col min="2" max="2" width="14.140625" style="16" customWidth="1"/>
    <col min="3" max="3" width="18.7109375" style="16" customWidth="1"/>
    <col min="4" max="4" width="16.7109375" style="16" customWidth="1"/>
    <col min="5" max="5" width="24.5703125" style="16" customWidth="1"/>
    <col min="6" max="6" width="35.42578125" style="16" customWidth="1"/>
    <col min="7" max="7" width="11" style="16" customWidth="1"/>
    <col min="8" max="16384" width="11.42578125" style="16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6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45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x14ac:dyDescent="0.2">
      <c r="A8" s="15"/>
      <c r="B8" s="15"/>
      <c r="C8" s="15"/>
      <c r="D8" s="15"/>
      <c r="E8" s="15"/>
      <c r="F8" s="15"/>
      <c r="G8" s="15"/>
    </row>
    <row r="9" spans="1:7" ht="16.5" thickBot="1" x14ac:dyDescent="0.25">
      <c r="A9" s="615"/>
      <c r="B9" s="615"/>
      <c r="C9" s="616"/>
      <c r="D9" s="616"/>
      <c r="E9" s="616"/>
      <c r="F9" s="617"/>
      <c r="G9" s="617"/>
    </row>
    <row r="10" spans="1:7" ht="15.75" customHeight="1" thickBot="1" x14ac:dyDescent="0.25">
      <c r="A10" s="15" t="s">
        <v>17</v>
      </c>
      <c r="B10" s="15"/>
      <c r="C10" s="703"/>
      <c r="D10" s="15"/>
      <c r="E10" s="15"/>
      <c r="F10" s="617"/>
      <c r="G10" s="617"/>
    </row>
    <row r="11" spans="1:7" ht="15.75" customHeight="1" thickBot="1" x14ac:dyDescent="0.25">
      <c r="A11" s="15" t="s">
        <v>18</v>
      </c>
      <c r="B11" s="15"/>
      <c r="C11" s="703"/>
      <c r="D11" s="15"/>
      <c r="E11" s="15"/>
      <c r="F11" s="617"/>
      <c r="G11" s="617"/>
    </row>
    <row r="12" spans="1:7" ht="15.75" customHeight="1" thickBot="1" x14ac:dyDescent="0.25">
      <c r="A12" s="15" t="s">
        <v>19</v>
      </c>
      <c r="B12" s="15"/>
      <c r="C12" s="703"/>
      <c r="D12" s="15"/>
      <c r="E12" s="15"/>
      <c r="F12" s="617"/>
      <c r="G12" s="617"/>
    </row>
    <row r="13" spans="1:7" ht="15.75" customHeight="1" thickBot="1" x14ac:dyDescent="0.25">
      <c r="A13" s="15" t="s">
        <v>20</v>
      </c>
      <c r="B13" s="15"/>
      <c r="C13" s="703"/>
      <c r="D13" s="15"/>
      <c r="E13" s="15"/>
      <c r="F13" s="617"/>
      <c r="G13" s="617"/>
    </row>
    <row r="14" spans="1:7" ht="14.25" customHeight="1" thickBot="1" x14ac:dyDescent="0.25">
      <c r="A14" s="15"/>
      <c r="B14" s="15"/>
      <c r="C14" s="15"/>
      <c r="D14" s="15"/>
      <c r="E14" s="15"/>
      <c r="F14" s="15"/>
      <c r="G14" s="15"/>
    </row>
    <row r="15" spans="1:7" ht="15" customHeight="1" x14ac:dyDescent="0.2">
      <c r="A15" s="977" t="s">
        <v>0</v>
      </c>
      <c r="B15" s="980" t="s">
        <v>1</v>
      </c>
      <c r="C15" s="980"/>
      <c r="D15" s="981"/>
      <c r="E15" s="618"/>
      <c r="F15" s="618"/>
      <c r="G15" s="618"/>
    </row>
    <row r="16" spans="1:7" ht="14.25" customHeight="1" x14ac:dyDescent="0.2">
      <c r="A16" s="978"/>
      <c r="B16" s="982" t="s">
        <v>2</v>
      </c>
      <c r="C16" s="982"/>
      <c r="D16" s="982"/>
      <c r="E16" s="983"/>
      <c r="F16" s="983"/>
      <c r="G16" s="983"/>
    </row>
    <row r="17" spans="1:7" ht="13.5" customHeight="1" thickBot="1" x14ac:dyDescent="0.25">
      <c r="A17" s="979"/>
      <c r="B17" s="17" t="s">
        <v>3</v>
      </c>
      <c r="C17" s="17" t="s">
        <v>4</v>
      </c>
      <c r="D17" s="18" t="s">
        <v>5</v>
      </c>
      <c r="E17" s="983"/>
      <c r="F17" s="983"/>
      <c r="G17" s="983"/>
    </row>
    <row r="18" spans="1:7" ht="15" x14ac:dyDescent="0.2">
      <c r="A18" s="77" t="s">
        <v>6</v>
      </c>
      <c r="B18" s="619"/>
      <c r="C18" s="620"/>
      <c r="D18" s="704"/>
      <c r="E18" s="622"/>
      <c r="F18" s="622"/>
      <c r="G18" s="622"/>
    </row>
    <row r="19" spans="1:7" ht="15" x14ac:dyDescent="0.2">
      <c r="A19" s="19" t="s">
        <v>7</v>
      </c>
      <c r="B19" s="623"/>
      <c r="C19" s="624"/>
      <c r="D19" s="621"/>
      <c r="E19" s="622"/>
      <c r="F19" s="622"/>
      <c r="G19" s="622"/>
    </row>
    <row r="20" spans="1:7" ht="15" x14ac:dyDescent="0.2">
      <c r="A20" s="19" t="s">
        <v>8</v>
      </c>
      <c r="B20" s="623"/>
      <c r="C20" s="624"/>
      <c r="D20" s="621"/>
      <c r="E20" s="622"/>
      <c r="F20" s="622"/>
      <c r="G20" s="622"/>
    </row>
    <row r="21" spans="1:7" ht="15" x14ac:dyDescent="0.2">
      <c r="A21" s="19" t="s">
        <v>9</v>
      </c>
      <c r="B21" s="623"/>
      <c r="C21" s="624"/>
      <c r="D21" s="621"/>
      <c r="E21" s="622"/>
      <c r="F21" s="622"/>
      <c r="G21" s="622"/>
    </row>
    <row r="22" spans="1:7" ht="15" x14ac:dyDescent="0.2">
      <c r="A22" s="19" t="s">
        <v>10</v>
      </c>
      <c r="B22" s="623"/>
      <c r="C22" s="624"/>
      <c r="D22" s="621"/>
      <c r="E22" s="622"/>
      <c r="F22" s="622"/>
      <c r="G22" s="622"/>
    </row>
    <row r="23" spans="1:7" ht="15" x14ac:dyDescent="0.2">
      <c r="A23" s="19" t="s">
        <v>11</v>
      </c>
      <c r="B23" s="623"/>
      <c r="C23" s="624"/>
      <c r="D23" s="621"/>
      <c r="E23" s="622"/>
      <c r="F23" s="622"/>
      <c r="G23" s="622"/>
    </row>
    <row r="24" spans="1:7" ht="15" x14ac:dyDescent="0.2">
      <c r="A24" s="19" t="s">
        <v>12</v>
      </c>
      <c r="B24" s="623"/>
      <c r="C24" s="624"/>
      <c r="D24" s="621"/>
      <c r="E24" s="622"/>
      <c r="F24" s="622"/>
      <c r="G24" s="622"/>
    </row>
    <row r="25" spans="1:7" ht="15.75" thickBot="1" x14ac:dyDescent="0.25">
      <c r="A25" s="20" t="s">
        <v>13</v>
      </c>
      <c r="B25" s="625"/>
      <c r="C25" s="626"/>
      <c r="D25" s="627"/>
      <c r="E25" s="622"/>
      <c r="F25" s="622"/>
      <c r="G25" s="622"/>
    </row>
    <row r="26" spans="1:7" ht="15.75" thickBot="1" x14ac:dyDescent="0.25">
      <c r="A26" s="78" t="s">
        <v>14</v>
      </c>
      <c r="B26" s="705">
        <f>SUM(B18:B25)</f>
        <v>0</v>
      </c>
      <c r="C26" s="984"/>
      <c r="D26" s="984"/>
      <c r="E26" s="629"/>
      <c r="F26" s="630"/>
      <c r="G26" s="631"/>
    </row>
    <row r="27" spans="1:7" s="14" customFormat="1" x14ac:dyDescent="0.2"/>
    <row r="28" spans="1:7" s="14" customFormat="1" ht="13.5" thickBot="1" x14ac:dyDescent="0.25"/>
    <row r="29" spans="1:7" s="14" customFormat="1" ht="13.5" customHeight="1" thickBot="1" x14ac:dyDescent="0.25">
      <c r="A29" s="985" t="s">
        <v>41</v>
      </c>
      <c r="B29" s="986"/>
      <c r="C29" s="986"/>
      <c r="D29" s="986"/>
      <c r="E29" s="986"/>
      <c r="F29" s="987"/>
    </row>
    <row r="30" spans="1:7" s="14" customFormat="1" ht="34.5" customHeight="1" thickBot="1" x14ac:dyDescent="0.25">
      <c r="A30" s="706" t="s">
        <v>22</v>
      </c>
      <c r="B30" s="707" t="s">
        <v>23</v>
      </c>
      <c r="C30" s="707" t="s">
        <v>24</v>
      </c>
      <c r="D30" s="707" t="s">
        <v>25</v>
      </c>
      <c r="E30" s="707" t="s">
        <v>26</v>
      </c>
      <c r="F30" s="708" t="s">
        <v>27</v>
      </c>
    </row>
    <row r="31" spans="1:7" s="14" customFormat="1" ht="31.5" customHeight="1" thickBot="1" x14ac:dyDescent="0.25">
      <c r="A31" s="711"/>
      <c r="B31" s="719"/>
      <c r="C31" s="719"/>
      <c r="D31" s="712"/>
      <c r="E31" s="713"/>
      <c r="F31" s="714"/>
    </row>
    <row r="32" spans="1:7" s="14" customFormat="1" ht="31.5" customHeight="1" thickBot="1" x14ac:dyDescent="0.25">
      <c r="A32" s="710"/>
      <c r="B32" s="744"/>
      <c r="C32" s="745"/>
      <c r="D32" s="746"/>
      <c r="E32" s="747"/>
      <c r="F32" s="748"/>
    </row>
    <row r="33" spans="1:6" s="14" customFormat="1" ht="31.5" customHeight="1" thickBot="1" x14ac:dyDescent="0.25">
      <c r="A33" s="711"/>
      <c r="B33" s="719"/>
      <c r="C33" s="719"/>
      <c r="D33" s="712"/>
      <c r="E33" s="713"/>
      <c r="F33" s="717"/>
    </row>
    <row r="34" spans="1:6" s="14" customFormat="1" ht="31.5" customHeight="1" thickBot="1" x14ac:dyDescent="0.25">
      <c r="A34" s="710"/>
      <c r="B34" s="745"/>
      <c r="C34" s="745"/>
      <c r="D34" s="746"/>
      <c r="E34" s="747"/>
      <c r="F34" s="749"/>
    </row>
    <row r="35" spans="1:6" s="14" customFormat="1" ht="31.5" customHeight="1" thickBot="1" x14ac:dyDescent="0.25">
      <c r="A35" s="711"/>
      <c r="B35" s="719"/>
      <c r="C35" s="719"/>
      <c r="D35" s="712"/>
      <c r="E35" s="713"/>
      <c r="F35" s="717"/>
    </row>
    <row r="36" spans="1:6" s="14" customFormat="1" ht="31.5" customHeight="1" thickBot="1" x14ac:dyDescent="0.25">
      <c r="A36" s="710"/>
      <c r="B36" s="745"/>
      <c r="C36" s="745"/>
      <c r="D36" s="746"/>
      <c r="E36" s="747"/>
      <c r="F36" s="749"/>
    </row>
    <row r="37" spans="1:6" s="14" customFormat="1" ht="31.5" customHeight="1" thickBot="1" x14ac:dyDescent="0.25">
      <c r="A37" s="711"/>
      <c r="B37" s="719"/>
      <c r="C37" s="719"/>
      <c r="D37" s="712"/>
      <c r="E37" s="713"/>
      <c r="F37" s="717"/>
    </row>
    <row r="38" spans="1:6" s="14" customFormat="1" ht="31.5" customHeight="1" thickBot="1" x14ac:dyDescent="0.25">
      <c r="A38" s="710"/>
      <c r="B38" s="745"/>
      <c r="C38" s="745"/>
      <c r="D38" s="746"/>
      <c r="E38" s="747"/>
      <c r="F38" s="749"/>
    </row>
    <row r="39" spans="1:6" s="14" customFormat="1" ht="31.5" customHeight="1" thickBot="1" x14ac:dyDescent="0.25">
      <c r="A39" s="711"/>
      <c r="B39" s="718"/>
      <c r="C39" s="718"/>
      <c r="D39" s="712"/>
      <c r="E39" s="712"/>
      <c r="F39" s="717"/>
    </row>
    <row r="40" spans="1:6" s="14" customFormat="1" ht="31.5" customHeight="1" thickBot="1" x14ac:dyDescent="0.25">
      <c r="A40" s="710"/>
      <c r="B40" s="750"/>
      <c r="C40" s="750"/>
      <c r="D40" s="746"/>
      <c r="E40" s="746"/>
      <c r="F40" s="749"/>
    </row>
    <row r="41" spans="1:6" s="14" customFormat="1" ht="31.5" customHeight="1" thickBot="1" x14ac:dyDescent="0.25">
      <c r="A41" s="711"/>
      <c r="B41" s="718"/>
      <c r="C41" s="718"/>
      <c r="D41" s="712"/>
      <c r="E41" s="712"/>
      <c r="F41" s="717"/>
    </row>
    <row r="42" spans="1:6" s="14" customFormat="1" ht="31.5" customHeight="1" thickBot="1" x14ac:dyDescent="0.25">
      <c r="A42" s="710"/>
      <c r="B42" s="750"/>
      <c r="C42" s="750"/>
      <c r="D42" s="746"/>
      <c r="E42" s="746"/>
      <c r="F42" s="749"/>
    </row>
    <row r="43" spans="1:6" s="14" customFormat="1" ht="31.5" customHeight="1" thickBot="1" x14ac:dyDescent="0.25">
      <c r="A43" s="711"/>
      <c r="B43" s="719"/>
      <c r="C43" s="719"/>
      <c r="D43" s="712"/>
      <c r="E43" s="713"/>
      <c r="F43" s="717"/>
    </row>
    <row r="44" spans="1:6" s="14" customFormat="1" ht="31.5" customHeight="1" thickBot="1" x14ac:dyDescent="0.25">
      <c r="A44" s="710"/>
      <c r="B44" s="745"/>
      <c r="C44" s="745"/>
      <c r="D44" s="746"/>
      <c r="E44" s="747"/>
      <c r="F44" s="749"/>
    </row>
    <row r="45" spans="1:6" s="14" customFormat="1" ht="31.5" customHeight="1" thickBot="1" x14ac:dyDescent="0.25">
      <c r="A45" s="711"/>
      <c r="B45" s="719"/>
      <c r="C45" s="719"/>
      <c r="D45" s="712"/>
      <c r="E45" s="713"/>
      <c r="F45" s="717"/>
    </row>
    <row r="46" spans="1:6" s="14" customFormat="1" x14ac:dyDescent="0.2"/>
  </sheetData>
  <mergeCells count="9">
    <mergeCell ref="C26:D26"/>
    <mergeCell ref="A29:F29"/>
    <mergeCell ref="A15:A17"/>
    <mergeCell ref="B15:D15"/>
    <mergeCell ref="B16:D16"/>
    <mergeCell ref="E16:G16"/>
    <mergeCell ref="E17:G17"/>
    <mergeCell ref="A1:D4"/>
    <mergeCell ref="E1:E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4"/>
  <sheetViews>
    <sheetView showGridLines="0" zoomScale="80" zoomScaleNormal="80" workbookViewId="0">
      <selection activeCell="F9" sqref="F9"/>
    </sheetView>
  </sheetViews>
  <sheetFormatPr baseColWidth="10" defaultColWidth="11.42578125" defaultRowHeight="12.75" x14ac:dyDescent="0.2"/>
  <cols>
    <col min="1" max="1" width="21" style="16" customWidth="1"/>
    <col min="2" max="2" width="14.140625" style="16" customWidth="1"/>
    <col min="3" max="3" width="18.7109375" style="16" customWidth="1"/>
    <col min="4" max="4" width="16.7109375" style="16" customWidth="1"/>
    <col min="5" max="5" width="24.5703125" style="16" customWidth="1"/>
    <col min="6" max="6" width="35.42578125" style="16" customWidth="1"/>
    <col min="7" max="7" width="11" style="16" customWidth="1"/>
    <col min="8" max="16384" width="11.42578125" style="16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0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44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x14ac:dyDescent="0.2">
      <c r="A8" s="15"/>
      <c r="B8" s="15"/>
      <c r="C8" s="15"/>
      <c r="D8" s="15"/>
      <c r="E8" s="15"/>
      <c r="F8" s="15"/>
      <c r="G8" s="15"/>
    </row>
    <row r="9" spans="1:7" ht="15.75" x14ac:dyDescent="0.2">
      <c r="A9" s="615"/>
      <c r="B9" s="615"/>
      <c r="C9" s="616"/>
      <c r="D9" s="616"/>
      <c r="E9" s="616"/>
      <c r="F9" s="617"/>
      <c r="G9" s="617"/>
    </row>
    <row r="10" spans="1:7" ht="15.75" customHeight="1" thickBot="1" x14ac:dyDescent="0.25">
      <c r="A10" s="15" t="s">
        <v>17</v>
      </c>
      <c r="B10" s="15"/>
      <c r="C10" s="702"/>
      <c r="D10" s="15"/>
      <c r="E10" s="15"/>
      <c r="F10" s="617"/>
      <c r="G10" s="617"/>
    </row>
    <row r="11" spans="1:7" ht="15.75" customHeight="1" thickBot="1" x14ac:dyDescent="0.25">
      <c r="A11" s="15" t="s">
        <v>18</v>
      </c>
      <c r="B11" s="15"/>
      <c r="C11" s="702"/>
      <c r="D11" s="15"/>
      <c r="E11" s="15"/>
      <c r="F11" s="617"/>
      <c r="G11" s="617"/>
    </row>
    <row r="12" spans="1:7" ht="15.75" customHeight="1" thickBot="1" x14ac:dyDescent="0.25">
      <c r="A12" s="15" t="s">
        <v>19</v>
      </c>
      <c r="B12" s="15"/>
      <c r="C12" s="702"/>
      <c r="D12" s="15"/>
      <c r="E12" s="15"/>
      <c r="F12" s="617"/>
      <c r="G12" s="617"/>
    </row>
    <row r="13" spans="1:7" ht="15.75" customHeight="1" thickBot="1" x14ac:dyDescent="0.25">
      <c r="A13" s="15" t="s">
        <v>20</v>
      </c>
      <c r="B13" s="15"/>
      <c r="C13" s="702"/>
      <c r="D13" s="15"/>
      <c r="E13" s="15"/>
      <c r="F13" s="617"/>
      <c r="G13" s="617"/>
    </row>
    <row r="14" spans="1:7" ht="14.25" customHeight="1" thickBot="1" x14ac:dyDescent="0.25">
      <c r="A14" s="15"/>
      <c r="B14" s="15"/>
      <c r="C14" s="15"/>
      <c r="D14" s="15"/>
      <c r="E14" s="15"/>
      <c r="F14" s="15"/>
      <c r="G14" s="15"/>
    </row>
    <row r="15" spans="1:7" ht="15" customHeight="1" x14ac:dyDescent="0.2">
      <c r="A15" s="977" t="s">
        <v>0</v>
      </c>
      <c r="B15" s="980" t="s">
        <v>1</v>
      </c>
      <c r="C15" s="980"/>
      <c r="D15" s="981"/>
      <c r="E15" s="618"/>
      <c r="F15" s="618"/>
      <c r="G15" s="618"/>
    </row>
    <row r="16" spans="1:7" ht="14.25" customHeight="1" x14ac:dyDescent="0.2">
      <c r="A16" s="978"/>
      <c r="B16" s="982" t="s">
        <v>38</v>
      </c>
      <c r="C16" s="982"/>
      <c r="D16" s="982"/>
      <c r="E16" s="983"/>
      <c r="F16" s="983"/>
      <c r="G16" s="983"/>
    </row>
    <row r="17" spans="1:7" ht="13.5" customHeight="1" thickBot="1" x14ac:dyDescent="0.25">
      <c r="A17" s="979"/>
      <c r="B17" s="17" t="s">
        <v>3</v>
      </c>
      <c r="C17" s="17" t="s">
        <v>4</v>
      </c>
      <c r="D17" s="18" t="s">
        <v>5</v>
      </c>
      <c r="E17" s="983"/>
      <c r="F17" s="983"/>
      <c r="G17" s="983"/>
    </row>
    <row r="18" spans="1:7" ht="15" x14ac:dyDescent="0.2">
      <c r="A18" s="77" t="s">
        <v>6</v>
      </c>
      <c r="B18" s="619"/>
      <c r="C18" s="620"/>
      <c r="D18" s="621"/>
      <c r="E18" s="622"/>
      <c r="F18" s="622"/>
      <c r="G18" s="622"/>
    </row>
    <row r="19" spans="1:7" ht="15" x14ac:dyDescent="0.2">
      <c r="A19" s="19" t="s">
        <v>7</v>
      </c>
      <c r="B19" s="623"/>
      <c r="C19" s="624"/>
      <c r="D19" s="621"/>
      <c r="E19" s="622"/>
      <c r="F19" s="622"/>
      <c r="G19" s="622"/>
    </row>
    <row r="20" spans="1:7" ht="15" x14ac:dyDescent="0.2">
      <c r="A20" s="19" t="s">
        <v>8</v>
      </c>
      <c r="B20" s="623"/>
      <c r="C20" s="624"/>
      <c r="D20" s="621"/>
      <c r="E20" s="622"/>
      <c r="F20" s="622"/>
      <c r="G20" s="622"/>
    </row>
    <row r="21" spans="1:7" ht="15" x14ac:dyDescent="0.2">
      <c r="A21" s="19" t="s">
        <v>9</v>
      </c>
      <c r="B21" s="623"/>
      <c r="C21" s="624"/>
      <c r="D21" s="621"/>
      <c r="E21" s="622"/>
      <c r="F21" s="622"/>
      <c r="G21" s="622"/>
    </row>
    <row r="22" spans="1:7" ht="15" x14ac:dyDescent="0.2">
      <c r="A22" s="19" t="s">
        <v>16</v>
      </c>
      <c r="B22" s="623"/>
      <c r="C22" s="624"/>
      <c r="D22" s="621"/>
      <c r="E22" s="622"/>
      <c r="F22" s="622"/>
      <c r="G22" s="622"/>
    </row>
    <row r="23" spans="1:7" ht="15" x14ac:dyDescent="0.2">
      <c r="A23" s="19" t="s">
        <v>11</v>
      </c>
      <c r="B23" s="623"/>
      <c r="C23" s="624"/>
      <c r="D23" s="621"/>
      <c r="E23" s="622"/>
      <c r="F23" s="622"/>
      <c r="G23" s="622"/>
    </row>
    <row r="24" spans="1:7" ht="15" x14ac:dyDescent="0.2">
      <c r="A24" s="19" t="s">
        <v>12</v>
      </c>
      <c r="B24" s="623"/>
      <c r="C24" s="624"/>
      <c r="D24" s="621"/>
      <c r="E24" s="622"/>
      <c r="F24" s="622"/>
      <c r="G24" s="622"/>
    </row>
    <row r="25" spans="1:7" ht="15.75" thickBot="1" x14ac:dyDescent="0.25">
      <c r="A25" s="20" t="s">
        <v>13</v>
      </c>
      <c r="B25" s="625"/>
      <c r="C25" s="626"/>
      <c r="D25" s="627"/>
      <c r="E25" s="622"/>
      <c r="F25" s="622"/>
      <c r="G25" s="622"/>
    </row>
    <row r="26" spans="1:7" ht="15.75" thickBot="1" x14ac:dyDescent="0.25">
      <c r="A26" s="78" t="s">
        <v>14</v>
      </c>
      <c r="B26" s="628"/>
      <c r="C26" s="984"/>
      <c r="D26" s="984"/>
      <c r="E26" s="629"/>
      <c r="F26" s="630"/>
      <c r="G26" s="631"/>
    </row>
    <row r="27" spans="1:7" s="14" customFormat="1" x14ac:dyDescent="0.2"/>
    <row r="28" spans="1:7" s="14" customFormat="1" ht="13.5" thickBot="1" x14ac:dyDescent="0.25"/>
    <row r="29" spans="1:7" s="14" customFormat="1" ht="13.5" thickBot="1" x14ac:dyDescent="0.25">
      <c r="A29" s="985" t="s">
        <v>41</v>
      </c>
      <c r="B29" s="986"/>
      <c r="C29" s="986"/>
      <c r="D29" s="986"/>
      <c r="E29" s="986"/>
      <c r="F29" s="987"/>
    </row>
    <row r="30" spans="1:7" s="14" customFormat="1" ht="30.75" customHeight="1" thickBot="1" x14ac:dyDescent="0.25">
      <c r="A30" s="706" t="s">
        <v>22</v>
      </c>
      <c r="B30" s="707" t="s">
        <v>23</v>
      </c>
      <c r="C30" s="707" t="s">
        <v>24</v>
      </c>
      <c r="D30" s="707" t="s">
        <v>25</v>
      </c>
      <c r="E30" s="707" t="s">
        <v>26</v>
      </c>
      <c r="F30" s="708" t="s">
        <v>27</v>
      </c>
    </row>
    <row r="31" spans="1:7" s="14" customFormat="1" ht="20.25" customHeight="1" x14ac:dyDescent="0.2">
      <c r="A31" s="997"/>
      <c r="B31" s="720"/>
      <c r="C31" s="720"/>
      <c r="D31" s="721"/>
      <c r="E31" s="1002"/>
      <c r="F31" s="1000"/>
    </row>
    <row r="32" spans="1:7" s="14" customFormat="1" ht="20.25" customHeight="1" thickBot="1" x14ac:dyDescent="0.25">
      <c r="A32" s="992"/>
      <c r="B32" s="723"/>
      <c r="C32" s="723"/>
      <c r="D32" s="709"/>
      <c r="E32" s="1003"/>
      <c r="F32" s="1001"/>
    </row>
    <row r="33" spans="1:6" s="14" customFormat="1" ht="20.25" customHeight="1" x14ac:dyDescent="0.2">
      <c r="A33" s="991"/>
      <c r="B33" s="751"/>
      <c r="C33" s="751"/>
      <c r="D33" s="752"/>
      <c r="E33" s="993"/>
      <c r="F33" s="995"/>
    </row>
    <row r="34" spans="1:6" s="14" customFormat="1" ht="20.25" customHeight="1" thickBot="1" x14ac:dyDescent="0.25">
      <c r="A34" s="992"/>
      <c r="B34" s="758"/>
      <c r="C34" s="758"/>
      <c r="D34" s="753"/>
      <c r="E34" s="994"/>
      <c r="F34" s="996"/>
    </row>
    <row r="35" spans="1:6" s="14" customFormat="1" ht="20.25" customHeight="1" x14ac:dyDescent="0.2">
      <c r="A35" s="997"/>
      <c r="B35" s="724"/>
      <c r="C35" s="724"/>
      <c r="D35" s="721"/>
      <c r="E35" s="998"/>
      <c r="F35" s="1000"/>
    </row>
    <row r="36" spans="1:6" s="14" customFormat="1" ht="20.25" customHeight="1" thickBot="1" x14ac:dyDescent="0.25">
      <c r="A36" s="992"/>
      <c r="B36" s="723"/>
      <c r="C36" s="723"/>
      <c r="D36" s="709"/>
      <c r="E36" s="999"/>
      <c r="F36" s="1001"/>
    </row>
    <row r="37" spans="1:6" s="14" customFormat="1" ht="42" customHeight="1" thickBot="1" x14ac:dyDescent="0.25">
      <c r="A37" s="710"/>
      <c r="B37" s="745"/>
      <c r="C37" s="745"/>
      <c r="D37" s="746"/>
      <c r="E37" s="747"/>
      <c r="F37" s="749"/>
    </row>
    <row r="38" spans="1:6" s="14" customFormat="1" ht="42" customHeight="1" thickBot="1" x14ac:dyDescent="0.25">
      <c r="A38" s="710"/>
      <c r="B38" s="725"/>
      <c r="C38" s="725"/>
      <c r="D38" s="715"/>
      <c r="E38" s="716"/>
      <c r="F38" s="722"/>
    </row>
    <row r="39" spans="1:6" s="14" customFormat="1" ht="42" customHeight="1" thickBot="1" x14ac:dyDescent="0.25">
      <c r="A39" s="711"/>
      <c r="B39" s="744"/>
      <c r="C39" s="744"/>
      <c r="D39" s="754"/>
      <c r="E39" s="755"/>
      <c r="F39" s="756"/>
    </row>
    <row r="40" spans="1:6" s="14" customFormat="1" ht="42" customHeight="1" thickBot="1" x14ac:dyDescent="0.25">
      <c r="A40" s="710"/>
      <c r="B40" s="725"/>
      <c r="C40" s="725"/>
      <c r="D40" s="715"/>
      <c r="E40" s="716"/>
      <c r="F40" s="722"/>
    </row>
    <row r="41" spans="1:6" s="14" customFormat="1" ht="42" customHeight="1" thickBot="1" x14ac:dyDescent="0.25">
      <c r="A41" s="711"/>
      <c r="B41" s="744"/>
      <c r="C41" s="744"/>
      <c r="D41" s="754"/>
      <c r="E41" s="755"/>
      <c r="F41" s="756"/>
    </row>
    <row r="42" spans="1:6" s="14" customFormat="1" ht="42" customHeight="1" thickBot="1" x14ac:dyDescent="0.25">
      <c r="A42" s="710"/>
      <c r="B42" s="725"/>
      <c r="C42" s="726"/>
      <c r="D42" s="715"/>
      <c r="E42" s="716"/>
      <c r="F42" s="722"/>
    </row>
    <row r="43" spans="1:6" s="14" customFormat="1" ht="42" customHeight="1" thickBot="1" x14ac:dyDescent="0.25">
      <c r="A43" s="710"/>
      <c r="B43" s="745"/>
      <c r="C43" s="757"/>
      <c r="D43" s="746"/>
      <c r="E43" s="747"/>
      <c r="F43" s="749"/>
    </row>
    <row r="44" spans="1:6" s="14" customFormat="1" x14ac:dyDescent="0.2"/>
  </sheetData>
  <mergeCells count="18">
    <mergeCell ref="A35:A36"/>
    <mergeCell ref="E35:E36"/>
    <mergeCell ref="A15:A17"/>
    <mergeCell ref="B15:D15"/>
    <mergeCell ref="B16:D16"/>
    <mergeCell ref="E16:G16"/>
    <mergeCell ref="E17:G17"/>
    <mergeCell ref="F35:F36"/>
    <mergeCell ref="C26:D26"/>
    <mergeCell ref="A29:F29"/>
    <mergeCell ref="A31:A32"/>
    <mergeCell ref="E31:E32"/>
    <mergeCell ref="F31:F32"/>
    <mergeCell ref="A33:A34"/>
    <mergeCell ref="E33:E34"/>
    <mergeCell ref="F33:F34"/>
    <mergeCell ref="A1:D4"/>
    <mergeCell ref="E1:E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8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41.140625" customWidth="1"/>
    <col min="3" max="3" width="18.7109375" customWidth="1"/>
    <col min="4" max="4" width="16.7109375" customWidth="1"/>
    <col min="5" max="5" width="16.85546875" customWidth="1"/>
    <col min="6" max="6" width="116.140625" customWidth="1"/>
    <col min="7" max="7" width="10.7109375" style="47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  <c r="F1" s="764"/>
    </row>
    <row r="2" spans="1:7" ht="12.75" customHeight="1" x14ac:dyDescent="0.2">
      <c r="A2" s="1009"/>
      <c r="B2" s="1004"/>
      <c r="C2" s="1004"/>
      <c r="D2" s="816"/>
      <c r="E2" s="1010"/>
      <c r="F2" s="764"/>
    </row>
    <row r="3" spans="1:7" ht="27.75" customHeight="1" x14ac:dyDescent="0.2">
      <c r="A3" s="1009"/>
      <c r="B3" s="1004"/>
      <c r="C3" s="1004"/>
      <c r="D3" s="816"/>
      <c r="E3" s="1011" t="s">
        <v>43</v>
      </c>
      <c r="F3" s="764"/>
    </row>
    <row r="4" spans="1:7" ht="35.25" customHeight="1" thickBot="1" x14ac:dyDescent="0.25">
      <c r="A4" s="1012"/>
      <c r="B4" s="1013"/>
      <c r="C4" s="1013"/>
      <c r="D4" s="1014"/>
      <c r="E4" s="1015" t="s">
        <v>59</v>
      </c>
      <c r="F4" s="764"/>
    </row>
    <row r="5" spans="1:7" ht="12.75" customHeight="1" x14ac:dyDescent="0.2">
      <c r="A5" s="1016"/>
      <c r="B5" s="1016"/>
      <c r="C5" s="1016"/>
      <c r="D5" s="1016"/>
      <c r="E5" s="1016"/>
      <c r="F5" s="764"/>
    </row>
    <row r="6" spans="1:7" ht="15.75" x14ac:dyDescent="0.2">
      <c r="A6" s="1004"/>
      <c r="B6" s="1004"/>
      <c r="C6" s="1004"/>
      <c r="D6" s="1004"/>
      <c r="E6" s="1004"/>
      <c r="F6" s="763"/>
    </row>
    <row r="7" spans="1:7" ht="15.75" x14ac:dyDescent="0.2">
      <c r="A7" s="1004"/>
      <c r="B7" s="1004"/>
      <c r="C7" s="1004"/>
      <c r="D7" s="1004"/>
      <c r="E7" s="1004"/>
      <c r="F7" s="763"/>
    </row>
    <row r="8" spans="1:7" ht="15.75" x14ac:dyDescent="0.2">
      <c r="A8" s="762"/>
      <c r="B8" s="763"/>
      <c r="C8" s="763"/>
      <c r="D8" s="763"/>
      <c r="E8" s="763"/>
      <c r="F8" s="763"/>
    </row>
    <row r="9" spans="1:7" ht="15.75" x14ac:dyDescent="0.2">
      <c r="A9" s="49"/>
      <c r="B9" s="49"/>
      <c r="C9" s="50"/>
      <c r="D9" s="50"/>
      <c r="E9" s="50"/>
      <c r="F9" s="1"/>
    </row>
    <row r="10" spans="1:7" ht="13.5" thickBot="1" x14ac:dyDescent="0.25">
      <c r="A10" s="3" t="s">
        <v>17</v>
      </c>
      <c r="B10" s="48"/>
      <c r="C10" s="136"/>
      <c r="D10" s="48"/>
      <c r="E10" s="48"/>
      <c r="F10" s="1"/>
    </row>
    <row r="11" spans="1:7" ht="13.5" thickBot="1" x14ac:dyDescent="0.25">
      <c r="A11" s="3" t="s">
        <v>18</v>
      </c>
      <c r="B11" s="48"/>
      <c r="C11" s="136"/>
      <c r="D11" s="48"/>
      <c r="E11" s="48"/>
      <c r="F11" s="1"/>
    </row>
    <row r="12" spans="1:7" ht="13.5" thickBot="1" x14ac:dyDescent="0.25">
      <c r="A12" s="3" t="s">
        <v>19</v>
      </c>
      <c r="B12" s="48"/>
      <c r="C12" s="137"/>
      <c r="D12" s="48"/>
      <c r="E12" s="48"/>
      <c r="F12" s="1"/>
    </row>
    <row r="13" spans="1:7" ht="13.5" thickBot="1" x14ac:dyDescent="0.25">
      <c r="A13" s="3" t="s">
        <v>20</v>
      </c>
      <c r="B13" s="48"/>
      <c r="C13" s="138"/>
      <c r="D13" s="48"/>
      <c r="E13" s="48"/>
      <c r="F13" s="1"/>
    </row>
    <row r="14" spans="1:7" ht="13.5" thickBot="1" x14ac:dyDescent="0.25">
      <c r="A14" s="48"/>
      <c r="B14" s="48"/>
      <c r="C14" s="48"/>
      <c r="D14" s="48"/>
      <c r="E14" s="48"/>
      <c r="F14" s="48"/>
    </row>
    <row r="15" spans="1:7" ht="15" x14ac:dyDescent="0.2">
      <c r="A15" s="810" t="s">
        <v>0</v>
      </c>
      <c r="B15" s="813" t="s">
        <v>1</v>
      </c>
      <c r="C15" s="813"/>
      <c r="D15" s="814"/>
      <c r="E15" s="4"/>
      <c r="F15" s="4"/>
      <c r="G15" s="4"/>
    </row>
    <row r="16" spans="1:7" ht="15" x14ac:dyDescent="0.2">
      <c r="A16" s="811"/>
      <c r="B16" s="815" t="s">
        <v>2</v>
      </c>
      <c r="C16" s="815"/>
      <c r="D16" s="815"/>
      <c r="E16" s="769"/>
      <c r="F16" s="769"/>
      <c r="G16" s="121"/>
    </row>
    <row r="17" spans="1:7" ht="15.75" thickBot="1" x14ac:dyDescent="0.25">
      <c r="A17" s="812"/>
      <c r="B17" s="52" t="s">
        <v>3</v>
      </c>
      <c r="C17" s="52" t="s">
        <v>4</v>
      </c>
      <c r="D17" s="53" t="s">
        <v>5</v>
      </c>
      <c r="E17" s="769"/>
      <c r="F17" s="769"/>
      <c r="G17" s="121"/>
    </row>
    <row r="18" spans="1:7" ht="15" x14ac:dyDescent="0.2">
      <c r="A18" s="67" t="s">
        <v>6</v>
      </c>
      <c r="B18" s="139"/>
      <c r="C18" s="140"/>
      <c r="D18" s="141"/>
      <c r="E18" s="5"/>
      <c r="F18" s="5"/>
      <c r="G18" s="5"/>
    </row>
    <row r="19" spans="1:7" ht="15" x14ac:dyDescent="0.2">
      <c r="A19" s="36" t="s">
        <v>7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8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9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10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11</v>
      </c>
      <c r="B23" s="142"/>
      <c r="C23" s="143"/>
      <c r="D23" s="144"/>
      <c r="E23" s="5"/>
      <c r="F23" s="5"/>
      <c r="G23" s="5"/>
    </row>
    <row r="24" spans="1:7" ht="15" x14ac:dyDescent="0.2">
      <c r="A24" s="36" t="s">
        <v>12</v>
      </c>
      <c r="B24" s="142"/>
      <c r="C24" s="143"/>
      <c r="D24" s="144"/>
      <c r="E24" s="5"/>
      <c r="F24" s="5"/>
      <c r="G24" s="5"/>
    </row>
    <row r="25" spans="1:7" ht="15.75" thickBot="1" x14ac:dyDescent="0.25">
      <c r="A25" s="39" t="s">
        <v>13</v>
      </c>
      <c r="B25" s="145"/>
      <c r="C25" s="146"/>
      <c r="D25" s="147"/>
      <c r="E25" s="5"/>
      <c r="F25" s="5"/>
      <c r="G25" s="5"/>
    </row>
    <row r="26" spans="1:7" ht="15.75" thickBot="1" x14ac:dyDescent="0.25">
      <c r="A26" s="68" t="s">
        <v>14</v>
      </c>
      <c r="B26" s="148"/>
      <c r="C26" s="776"/>
      <c r="D26" s="776"/>
      <c r="E26" s="6"/>
      <c r="F26" s="2"/>
      <c r="G26" s="94"/>
    </row>
    <row r="27" spans="1:7" s="47" customFormat="1" x14ac:dyDescent="0.2"/>
    <row r="28" spans="1:7" s="47" customFormat="1" ht="13.5" thickBot="1" x14ac:dyDescent="0.25"/>
    <row r="29" spans="1:7" s="47" customFormat="1" ht="13.5" thickBot="1" x14ac:dyDescent="0.25">
      <c r="A29" s="803" t="s">
        <v>21</v>
      </c>
      <c r="B29" s="804"/>
      <c r="C29" s="804"/>
      <c r="D29" s="804"/>
      <c r="E29" s="804"/>
      <c r="F29" s="805"/>
      <c r="G29" s="4"/>
    </row>
    <row r="30" spans="1:7" s="47" customFormat="1" ht="26.25" thickBot="1" x14ac:dyDescent="0.25">
      <c r="A30" s="7" t="s">
        <v>22</v>
      </c>
      <c r="B30" s="59" t="s">
        <v>23</v>
      </c>
      <c r="C30" s="59" t="s">
        <v>24</v>
      </c>
      <c r="D30" s="59" t="s">
        <v>25</v>
      </c>
      <c r="E30" s="8" t="s">
        <v>26</v>
      </c>
      <c r="F30" s="9" t="s">
        <v>27</v>
      </c>
      <c r="G30" s="93"/>
    </row>
    <row r="31" spans="1:7" s="47" customFormat="1" x14ac:dyDescent="0.2">
      <c r="A31" s="806"/>
      <c r="B31" s="149"/>
      <c r="C31" s="79"/>
      <c r="D31" s="79"/>
      <c r="E31" s="781"/>
      <c r="F31" s="105"/>
      <c r="G31" s="93"/>
    </row>
    <row r="32" spans="1:7" s="47" customFormat="1" x14ac:dyDescent="0.2">
      <c r="A32" s="784"/>
      <c r="B32" s="150"/>
      <c r="C32" s="81"/>
      <c r="D32" s="81"/>
      <c r="E32" s="782"/>
      <c r="F32" s="61"/>
      <c r="G32" s="93"/>
    </row>
    <row r="33" spans="1:7" s="47" customFormat="1" x14ac:dyDescent="0.2">
      <c r="A33" s="784"/>
      <c r="B33" s="150"/>
      <c r="C33" s="81"/>
      <c r="D33" s="81"/>
      <c r="E33" s="782"/>
      <c r="F33" s="61"/>
      <c r="G33" s="93"/>
    </row>
    <row r="34" spans="1:7" s="47" customFormat="1" x14ac:dyDescent="0.2">
      <c r="A34" s="784"/>
      <c r="B34" s="150"/>
      <c r="C34" s="81"/>
      <c r="D34" s="81"/>
      <c r="E34" s="782"/>
      <c r="F34" s="61"/>
      <c r="G34" s="93"/>
    </row>
    <row r="35" spans="1:7" s="47" customFormat="1" x14ac:dyDescent="0.2">
      <c r="A35" s="784"/>
      <c r="B35" s="150"/>
      <c r="C35" s="81"/>
      <c r="D35" s="81"/>
      <c r="E35" s="782"/>
      <c r="F35" s="61"/>
      <c r="G35" s="93"/>
    </row>
    <row r="36" spans="1:7" s="47" customFormat="1" x14ac:dyDescent="0.2">
      <c r="A36" s="784"/>
      <c r="B36" s="151"/>
      <c r="C36" s="125"/>
      <c r="D36" s="81"/>
      <c r="E36" s="782"/>
      <c r="F36" s="61"/>
      <c r="G36" s="93"/>
    </row>
    <row r="37" spans="1:7" s="47" customFormat="1" x14ac:dyDescent="0.2">
      <c r="A37" s="784"/>
      <c r="B37" s="150"/>
      <c r="C37" s="81"/>
      <c r="D37" s="159"/>
      <c r="E37" s="782"/>
      <c r="F37" s="61"/>
      <c r="G37" s="93"/>
    </row>
    <row r="38" spans="1:7" s="47" customFormat="1" x14ac:dyDescent="0.2">
      <c r="A38" s="784"/>
      <c r="B38" s="150"/>
      <c r="C38" s="81"/>
      <c r="D38" s="81"/>
      <c r="E38" s="782"/>
      <c r="F38" s="61"/>
      <c r="G38" s="93"/>
    </row>
    <row r="39" spans="1:7" s="47" customFormat="1" x14ac:dyDescent="0.2">
      <c r="A39" s="784"/>
      <c r="B39" s="150"/>
      <c r="C39" s="81"/>
      <c r="D39" s="81"/>
      <c r="E39" s="782"/>
      <c r="F39" s="101"/>
      <c r="G39" s="93"/>
    </row>
    <row r="40" spans="1:7" s="47" customFormat="1" ht="13.5" thickBot="1" x14ac:dyDescent="0.25">
      <c r="A40" s="784"/>
      <c r="B40" s="150"/>
      <c r="C40" s="81"/>
      <c r="D40" s="81"/>
      <c r="E40" s="793"/>
      <c r="F40" s="101"/>
      <c r="G40" s="93"/>
    </row>
    <row r="41" spans="1:7" s="47" customFormat="1" x14ac:dyDescent="0.2">
      <c r="A41" s="806"/>
      <c r="B41" s="207"/>
      <c r="C41" s="208"/>
      <c r="D41" s="208"/>
      <c r="E41" s="807"/>
      <c r="F41" s="208"/>
    </row>
    <row r="42" spans="1:7" s="47" customFormat="1" x14ac:dyDescent="0.2">
      <c r="A42" s="784"/>
      <c r="B42" s="209"/>
      <c r="C42" s="210"/>
      <c r="D42" s="210"/>
      <c r="E42" s="808"/>
      <c r="F42" s="210"/>
    </row>
    <row r="43" spans="1:7" s="47" customFormat="1" x14ac:dyDescent="0.2">
      <c r="A43" s="784"/>
      <c r="B43" s="209"/>
      <c r="C43" s="210"/>
      <c r="D43" s="210"/>
      <c r="E43" s="808"/>
      <c r="F43" s="210"/>
    </row>
    <row r="44" spans="1:7" s="47" customFormat="1" x14ac:dyDescent="0.2">
      <c r="A44" s="784"/>
      <c r="B44" s="209"/>
      <c r="C44" s="210"/>
      <c r="D44" s="210"/>
      <c r="E44" s="808"/>
      <c r="F44" s="210"/>
    </row>
    <row r="45" spans="1:7" s="47" customFormat="1" x14ac:dyDescent="0.2">
      <c r="A45" s="784"/>
      <c r="B45" s="209"/>
      <c r="C45" s="210"/>
      <c r="D45" s="210"/>
      <c r="E45" s="808"/>
      <c r="F45" s="210"/>
    </row>
    <row r="46" spans="1:7" s="47" customFormat="1" x14ac:dyDescent="0.2">
      <c r="A46" s="784"/>
      <c r="B46" s="211"/>
      <c r="C46" s="212"/>
      <c r="D46" s="210"/>
      <c r="E46" s="808"/>
      <c r="F46" s="210"/>
    </row>
    <row r="47" spans="1:7" s="47" customFormat="1" x14ac:dyDescent="0.2">
      <c r="A47" s="784"/>
      <c r="B47" s="209"/>
      <c r="C47" s="210"/>
      <c r="D47" s="210"/>
      <c r="E47" s="808"/>
      <c r="F47" s="210"/>
    </row>
    <row r="48" spans="1:7" s="47" customFormat="1" x14ac:dyDescent="0.2">
      <c r="A48" s="784"/>
      <c r="B48" s="211"/>
      <c r="C48" s="212"/>
      <c r="D48" s="210"/>
      <c r="E48" s="808"/>
      <c r="F48" s="212"/>
    </row>
    <row r="49" spans="1:7" s="47" customFormat="1" ht="13.5" thickBot="1" x14ac:dyDescent="0.25">
      <c r="A49" s="784"/>
      <c r="B49" s="209"/>
      <c r="C49" s="212"/>
      <c r="D49" s="210"/>
      <c r="E49" s="808"/>
      <c r="F49" s="213"/>
    </row>
    <row r="50" spans="1:7" s="47" customFormat="1" x14ac:dyDescent="0.2">
      <c r="A50" s="806"/>
      <c r="B50" s="152"/>
      <c r="C50" s="80"/>
      <c r="D50" s="79"/>
      <c r="E50" s="781"/>
      <c r="F50" s="105"/>
      <c r="G50" s="5"/>
    </row>
    <row r="51" spans="1:7" s="47" customFormat="1" x14ac:dyDescent="0.2">
      <c r="A51" s="784"/>
      <c r="B51" s="153"/>
      <c r="C51" s="124"/>
      <c r="D51" s="81"/>
      <c r="E51" s="782"/>
      <c r="F51" s="61"/>
      <c r="G51" s="5"/>
    </row>
    <row r="52" spans="1:7" s="47" customFormat="1" x14ac:dyDescent="0.2">
      <c r="A52" s="784"/>
      <c r="B52" s="153"/>
      <c r="C52" s="124"/>
      <c r="D52" s="81"/>
      <c r="E52" s="782"/>
      <c r="F52" s="61"/>
      <c r="G52" s="5"/>
    </row>
    <row r="53" spans="1:7" s="47" customFormat="1" x14ac:dyDescent="0.2">
      <c r="A53" s="784"/>
      <c r="B53" s="150"/>
      <c r="C53" s="124"/>
      <c r="D53" s="81"/>
      <c r="E53" s="782"/>
      <c r="F53" s="61"/>
      <c r="G53" s="5"/>
    </row>
    <row r="54" spans="1:7" s="47" customFormat="1" x14ac:dyDescent="0.2">
      <c r="A54" s="784"/>
      <c r="B54" s="153"/>
      <c r="C54" s="124"/>
      <c r="D54" s="81"/>
      <c r="E54" s="782"/>
      <c r="F54" s="61"/>
      <c r="G54" s="5"/>
    </row>
    <row r="55" spans="1:7" s="47" customFormat="1" x14ac:dyDescent="0.2">
      <c r="A55" s="784"/>
      <c r="B55" s="153"/>
      <c r="C55" s="124"/>
      <c r="D55" s="82"/>
      <c r="E55" s="782"/>
      <c r="F55" s="61"/>
      <c r="G55" s="5"/>
    </row>
    <row r="56" spans="1:7" s="47" customFormat="1" x14ac:dyDescent="0.2">
      <c r="A56" s="784"/>
      <c r="B56" s="153"/>
      <c r="C56" s="124"/>
      <c r="D56" s="82"/>
      <c r="E56" s="782"/>
      <c r="F56" s="61"/>
      <c r="G56" s="5"/>
    </row>
    <row r="57" spans="1:7" s="47" customFormat="1" ht="13.5" thickBot="1" x14ac:dyDescent="0.25">
      <c r="A57" s="809"/>
      <c r="B57" s="154"/>
      <c r="C57" s="127"/>
      <c r="D57" s="95"/>
      <c r="E57" s="793"/>
      <c r="F57" s="83"/>
      <c r="G57" s="5"/>
    </row>
    <row r="58" spans="1:7" s="47" customFormat="1" x14ac:dyDescent="0.2">
      <c r="A58" s="806"/>
      <c r="B58" s="214"/>
      <c r="C58" s="215"/>
      <c r="D58" s="208"/>
      <c r="E58" s="787"/>
      <c r="F58" s="216"/>
      <c r="G58" s="5"/>
    </row>
    <row r="59" spans="1:7" s="47" customFormat="1" x14ac:dyDescent="0.2">
      <c r="A59" s="784"/>
      <c r="B59" s="217"/>
      <c r="C59" s="218"/>
      <c r="D59" s="219"/>
      <c r="E59" s="785"/>
      <c r="F59" s="220"/>
      <c r="G59" s="5"/>
    </row>
    <row r="60" spans="1:7" s="47" customFormat="1" x14ac:dyDescent="0.2">
      <c r="A60" s="784"/>
      <c r="B60" s="217"/>
      <c r="C60" s="218"/>
      <c r="D60" s="219"/>
      <c r="E60" s="785"/>
      <c r="F60" s="220"/>
      <c r="G60" s="5"/>
    </row>
    <row r="61" spans="1:7" s="47" customFormat="1" x14ac:dyDescent="0.2">
      <c r="A61" s="784"/>
      <c r="B61" s="217"/>
      <c r="C61" s="218"/>
      <c r="D61" s="221"/>
      <c r="E61" s="785"/>
      <c r="F61" s="220"/>
      <c r="G61" s="5"/>
    </row>
    <row r="62" spans="1:7" s="47" customFormat="1" x14ac:dyDescent="0.2">
      <c r="A62" s="784"/>
      <c r="B62" s="217"/>
      <c r="C62" s="218"/>
      <c r="D62" s="221"/>
      <c r="E62" s="785"/>
      <c r="F62" s="220"/>
      <c r="G62" s="5"/>
    </row>
    <row r="63" spans="1:7" s="47" customFormat="1" x14ac:dyDescent="0.2">
      <c r="A63" s="784"/>
      <c r="B63" s="217"/>
      <c r="C63" s="218"/>
      <c r="D63" s="219"/>
      <c r="E63" s="785"/>
      <c r="F63" s="220"/>
      <c r="G63" s="5"/>
    </row>
    <row r="64" spans="1:7" s="47" customFormat="1" x14ac:dyDescent="0.2">
      <c r="A64" s="784"/>
      <c r="B64" s="217"/>
      <c r="C64" s="218"/>
      <c r="D64" s="219"/>
      <c r="E64" s="785"/>
      <c r="F64" s="220"/>
      <c r="G64" s="5"/>
    </row>
    <row r="65" spans="1:7" s="47" customFormat="1" x14ac:dyDescent="0.2">
      <c r="A65" s="784"/>
      <c r="B65" s="217"/>
      <c r="C65" s="218"/>
      <c r="D65" s="219"/>
      <c r="E65" s="785"/>
      <c r="F65" s="220"/>
      <c r="G65" s="5"/>
    </row>
    <row r="66" spans="1:7" s="47" customFormat="1" x14ac:dyDescent="0.2">
      <c r="A66" s="784"/>
      <c r="B66" s="211"/>
      <c r="C66" s="212"/>
      <c r="D66" s="210"/>
      <c r="E66" s="785"/>
      <c r="F66" s="222"/>
      <c r="G66" s="94"/>
    </row>
    <row r="67" spans="1:7" s="47" customFormat="1" x14ac:dyDescent="0.2">
      <c r="A67" s="784"/>
      <c r="B67" s="217"/>
      <c r="C67" s="218"/>
      <c r="D67" s="219"/>
      <c r="E67" s="785"/>
      <c r="F67" s="222"/>
      <c r="G67" s="5"/>
    </row>
    <row r="68" spans="1:7" s="47" customFormat="1" x14ac:dyDescent="0.2">
      <c r="A68" s="784"/>
      <c r="B68" s="211"/>
      <c r="C68" s="212"/>
      <c r="D68" s="221"/>
      <c r="E68" s="785"/>
      <c r="F68" s="789"/>
      <c r="G68" s="5"/>
    </row>
    <row r="69" spans="1:7" s="47" customFormat="1" x14ac:dyDescent="0.2">
      <c r="A69" s="784"/>
      <c r="B69" s="211"/>
      <c r="C69" s="212"/>
      <c r="D69" s="210"/>
      <c r="E69" s="785"/>
      <c r="F69" s="790"/>
      <c r="G69" s="5"/>
    </row>
    <row r="70" spans="1:7" s="47" customFormat="1" x14ac:dyDescent="0.2">
      <c r="A70" s="784"/>
      <c r="B70" s="211"/>
      <c r="C70" s="212"/>
      <c r="D70" s="210"/>
      <c r="E70" s="785"/>
      <c r="F70" s="790"/>
      <c r="G70" s="5"/>
    </row>
    <row r="71" spans="1:7" s="47" customFormat="1" ht="13.5" thickBot="1" x14ac:dyDescent="0.25">
      <c r="A71" s="809"/>
      <c r="B71" s="223"/>
      <c r="C71" s="224"/>
      <c r="D71" s="225"/>
      <c r="E71" s="798"/>
      <c r="F71" s="791"/>
    </row>
    <row r="72" spans="1:7" s="47" customFormat="1" ht="12.6" customHeight="1" x14ac:dyDescent="0.2">
      <c r="A72" s="801"/>
      <c r="B72" s="152"/>
      <c r="C72" s="80"/>
      <c r="D72" s="99"/>
      <c r="E72" s="781"/>
      <c r="F72" s="160"/>
    </row>
    <row r="73" spans="1:7" s="47" customFormat="1" ht="12.6" customHeight="1" x14ac:dyDescent="0.2">
      <c r="A73" s="797"/>
      <c r="B73" s="151"/>
      <c r="C73" s="125"/>
      <c r="D73" s="84"/>
      <c r="E73" s="782"/>
      <c r="F73" s="161"/>
    </row>
    <row r="74" spans="1:7" s="47" customFormat="1" ht="12.6" customHeight="1" x14ac:dyDescent="0.2">
      <c r="A74" s="797"/>
      <c r="B74" s="151"/>
      <c r="C74" s="125"/>
      <c r="D74" s="84"/>
      <c r="E74" s="782"/>
      <c r="F74" s="161"/>
    </row>
    <row r="75" spans="1:7" s="47" customFormat="1" ht="12.6" customHeight="1" x14ac:dyDescent="0.2">
      <c r="A75" s="797"/>
      <c r="B75" s="151"/>
      <c r="C75" s="125"/>
      <c r="D75" s="84"/>
      <c r="E75" s="782"/>
      <c r="F75" s="161"/>
    </row>
    <row r="76" spans="1:7" s="47" customFormat="1" ht="12.6" customHeight="1" x14ac:dyDescent="0.2">
      <c r="A76" s="797"/>
      <c r="B76" s="151"/>
      <c r="C76" s="98"/>
      <c r="D76" s="167"/>
      <c r="E76" s="782"/>
      <c r="F76" s="161"/>
    </row>
    <row r="77" spans="1:7" s="47" customFormat="1" ht="12.6" customHeight="1" x14ac:dyDescent="0.2">
      <c r="A77" s="797"/>
      <c r="B77" s="151"/>
      <c r="C77" s="125"/>
      <c r="D77" s="84"/>
      <c r="E77" s="782"/>
      <c r="F77" s="161"/>
    </row>
    <row r="78" spans="1:7" s="47" customFormat="1" ht="12.6" customHeight="1" x14ac:dyDescent="0.2">
      <c r="A78" s="797"/>
      <c r="B78" s="151"/>
      <c r="C78" s="125"/>
      <c r="D78" s="84"/>
      <c r="E78" s="782"/>
      <c r="F78" s="161"/>
    </row>
    <row r="79" spans="1:7" s="47" customFormat="1" ht="12.6" customHeight="1" x14ac:dyDescent="0.2">
      <c r="A79" s="797"/>
      <c r="B79" s="151"/>
      <c r="C79" s="125"/>
      <c r="D79" s="84"/>
      <c r="E79" s="782"/>
      <c r="F79" s="161"/>
    </row>
    <row r="80" spans="1:7" s="47" customFormat="1" x14ac:dyDescent="0.2">
      <c r="A80" s="797"/>
      <c r="B80" s="151"/>
      <c r="C80" s="98"/>
      <c r="D80" s="96"/>
      <c r="E80" s="782"/>
      <c r="F80" s="164"/>
    </row>
    <row r="81" spans="1:6" s="47" customFormat="1" ht="12.6" customHeight="1" x14ac:dyDescent="0.2">
      <c r="A81" s="797"/>
      <c r="B81" s="151"/>
      <c r="C81" s="125"/>
      <c r="D81" s="96"/>
      <c r="E81" s="782"/>
      <c r="F81" s="162"/>
    </row>
    <row r="82" spans="1:6" s="47" customFormat="1" ht="12.6" customHeight="1" x14ac:dyDescent="0.2">
      <c r="A82" s="797"/>
      <c r="B82" s="151"/>
      <c r="C82" s="125"/>
      <c r="D82" s="168"/>
      <c r="E82" s="782"/>
      <c r="F82" s="794"/>
    </row>
    <row r="83" spans="1:6" s="47" customFormat="1" ht="12.6" customHeight="1" x14ac:dyDescent="0.2">
      <c r="A83" s="797"/>
      <c r="B83" s="150"/>
      <c r="C83" s="125"/>
      <c r="D83" s="96"/>
      <c r="E83" s="782"/>
      <c r="F83" s="795"/>
    </row>
    <row r="84" spans="1:6" s="47" customFormat="1" ht="12.6" customHeight="1" x14ac:dyDescent="0.2">
      <c r="A84" s="797"/>
      <c r="B84" s="155"/>
      <c r="C84" s="125"/>
      <c r="D84" s="96"/>
      <c r="E84" s="782"/>
      <c r="F84" s="795"/>
    </row>
    <row r="85" spans="1:6" s="47" customFormat="1" ht="12.95" customHeight="1" thickBot="1" x14ac:dyDescent="0.25">
      <c r="A85" s="802"/>
      <c r="B85" s="156"/>
      <c r="C85" s="128"/>
      <c r="D85" s="97"/>
      <c r="E85" s="783"/>
      <c r="F85" s="796"/>
    </row>
    <row r="86" spans="1:6" s="47" customFormat="1" ht="12.6" customHeight="1" x14ac:dyDescent="0.2">
      <c r="A86" s="797"/>
      <c r="B86" s="214"/>
      <c r="C86" s="226"/>
      <c r="D86" s="226"/>
      <c r="E86" s="787"/>
      <c r="F86" s="227"/>
    </row>
    <row r="87" spans="1:6" s="47" customFormat="1" ht="12.6" customHeight="1" x14ac:dyDescent="0.2">
      <c r="A87" s="797"/>
      <c r="B87" s="217"/>
      <c r="C87" s="226"/>
      <c r="D87" s="226"/>
      <c r="E87" s="785"/>
      <c r="F87" s="227"/>
    </row>
    <row r="88" spans="1:6" s="47" customFormat="1" ht="12.6" customHeight="1" x14ac:dyDescent="0.2">
      <c r="A88" s="797"/>
      <c r="B88" s="211"/>
      <c r="C88" s="226"/>
      <c r="D88" s="226"/>
      <c r="E88" s="785"/>
      <c r="F88" s="227"/>
    </row>
    <row r="89" spans="1:6" s="47" customFormat="1" ht="12.6" customHeight="1" x14ac:dyDescent="0.2">
      <c r="A89" s="797"/>
      <c r="B89" s="211"/>
      <c r="C89" s="226"/>
      <c r="D89" s="226"/>
      <c r="E89" s="785"/>
      <c r="F89" s="227"/>
    </row>
    <row r="90" spans="1:6" s="47" customFormat="1" ht="12.6" customHeight="1" x14ac:dyDescent="0.2">
      <c r="A90" s="797"/>
      <c r="B90" s="211"/>
      <c r="C90" s="226"/>
      <c r="D90" s="228"/>
      <c r="E90" s="785"/>
      <c r="F90" s="227"/>
    </row>
    <row r="91" spans="1:6" s="47" customFormat="1" ht="12.6" customHeight="1" x14ac:dyDescent="0.2">
      <c r="A91" s="797"/>
      <c r="B91" s="217"/>
      <c r="C91" s="226"/>
      <c r="D91" s="226"/>
      <c r="E91" s="785"/>
      <c r="F91" s="227"/>
    </row>
    <row r="92" spans="1:6" s="47" customFormat="1" ht="12.6" customHeight="1" x14ac:dyDescent="0.2">
      <c r="A92" s="797"/>
      <c r="B92" s="217"/>
      <c r="C92" s="226"/>
      <c r="D92" s="226"/>
      <c r="E92" s="785"/>
      <c r="F92" s="227"/>
    </row>
    <row r="93" spans="1:6" s="47" customFormat="1" ht="12.6" customHeight="1" x14ac:dyDescent="0.2">
      <c r="A93" s="797"/>
      <c r="B93" s="217"/>
      <c r="C93" s="226"/>
      <c r="D93" s="226"/>
      <c r="E93" s="785"/>
      <c r="F93" s="227"/>
    </row>
    <row r="94" spans="1:6" s="47" customFormat="1" x14ac:dyDescent="0.2">
      <c r="A94" s="797"/>
      <c r="B94" s="211"/>
      <c r="C94" s="229"/>
      <c r="D94" s="229"/>
      <c r="E94" s="785"/>
      <c r="F94" s="230"/>
    </row>
    <row r="95" spans="1:6" s="47" customFormat="1" ht="12.6" customHeight="1" x14ac:dyDescent="0.2">
      <c r="A95" s="797"/>
      <c r="B95" s="211"/>
      <c r="C95" s="229"/>
      <c r="D95" s="231"/>
      <c r="E95" s="785"/>
      <c r="F95" s="232"/>
    </row>
    <row r="96" spans="1:6" s="47" customFormat="1" ht="12.6" customHeight="1" x14ac:dyDescent="0.2">
      <c r="A96" s="797"/>
      <c r="B96" s="211"/>
      <c r="C96" s="212"/>
      <c r="D96" s="231"/>
      <c r="E96" s="785"/>
      <c r="F96" s="789"/>
    </row>
    <row r="97" spans="1:6" s="47" customFormat="1" ht="12.6" customHeight="1" x14ac:dyDescent="0.2">
      <c r="A97" s="797"/>
      <c r="B97" s="209"/>
      <c r="C97" s="229"/>
      <c r="D97" s="229"/>
      <c r="E97" s="785"/>
      <c r="F97" s="790"/>
    </row>
    <row r="98" spans="1:6" s="47" customFormat="1" ht="12.6" customHeight="1" x14ac:dyDescent="0.2">
      <c r="A98" s="797"/>
      <c r="B98" s="233"/>
      <c r="C98" s="229"/>
      <c r="D98" s="229"/>
      <c r="E98" s="785"/>
      <c r="F98" s="790"/>
    </row>
    <row r="99" spans="1:6" s="47" customFormat="1" ht="12.95" customHeight="1" thickBot="1" x14ac:dyDescent="0.25">
      <c r="A99" s="797"/>
      <c r="B99" s="234"/>
      <c r="C99" s="235"/>
      <c r="D99" s="235"/>
      <c r="E99" s="798"/>
      <c r="F99" s="791"/>
    </row>
    <row r="100" spans="1:6" s="47" customFormat="1" ht="12.6" customHeight="1" x14ac:dyDescent="0.2">
      <c r="A100" s="778"/>
      <c r="B100" s="169"/>
      <c r="C100" s="99"/>
      <c r="D100" s="99"/>
      <c r="E100" s="781"/>
      <c r="F100" s="160"/>
    </row>
    <row r="101" spans="1:6" s="47" customFormat="1" ht="12.6" customHeight="1" x14ac:dyDescent="0.2">
      <c r="A101" s="779"/>
      <c r="B101" s="170"/>
      <c r="C101" s="84"/>
      <c r="D101" s="84"/>
      <c r="E101" s="782"/>
      <c r="F101" s="161"/>
    </row>
    <row r="102" spans="1:6" s="47" customFormat="1" ht="12.6" customHeight="1" x14ac:dyDescent="0.2">
      <c r="A102" s="779"/>
      <c r="B102" s="170"/>
      <c r="C102" s="84"/>
      <c r="D102" s="84"/>
      <c r="E102" s="782"/>
      <c r="F102" s="161"/>
    </row>
    <row r="103" spans="1:6" s="47" customFormat="1" ht="12.6" customHeight="1" x14ac:dyDescent="0.2">
      <c r="A103" s="779"/>
      <c r="B103" s="170"/>
      <c r="C103" s="84"/>
      <c r="D103" s="84"/>
      <c r="E103" s="782"/>
      <c r="F103" s="161"/>
    </row>
    <row r="104" spans="1:6" s="47" customFormat="1" x14ac:dyDescent="0.2">
      <c r="A104" s="779"/>
      <c r="B104" s="170"/>
      <c r="C104" s="84"/>
      <c r="D104" s="84"/>
      <c r="E104" s="782"/>
      <c r="F104" s="165"/>
    </row>
    <row r="105" spans="1:6" s="47" customFormat="1" ht="12.6" customHeight="1" x14ac:dyDescent="0.2">
      <c r="A105" s="779"/>
      <c r="B105" s="170"/>
      <c r="C105" s="84"/>
      <c r="D105" s="84"/>
      <c r="E105" s="782"/>
      <c r="F105" s="161"/>
    </row>
    <row r="106" spans="1:6" s="47" customFormat="1" ht="12.6" customHeight="1" x14ac:dyDescent="0.2">
      <c r="A106" s="779"/>
      <c r="B106" s="170"/>
      <c r="C106" s="84"/>
      <c r="D106" s="84"/>
      <c r="E106" s="782"/>
      <c r="F106" s="794"/>
    </row>
    <row r="107" spans="1:6" s="47" customFormat="1" ht="12.6" customHeight="1" x14ac:dyDescent="0.2">
      <c r="A107" s="779"/>
      <c r="B107" s="171"/>
      <c r="C107" s="96"/>
      <c r="D107" s="96"/>
      <c r="E107" s="782"/>
      <c r="F107" s="799"/>
    </row>
    <row r="108" spans="1:6" s="47" customFormat="1" ht="12.6" customHeight="1" thickBot="1" x14ac:dyDescent="0.25">
      <c r="A108" s="780"/>
      <c r="B108" s="172"/>
      <c r="C108" s="100"/>
      <c r="D108" s="100"/>
      <c r="E108" s="792"/>
      <c r="F108" s="800"/>
    </row>
    <row r="109" spans="1:6" s="47" customFormat="1" ht="12.6" customHeight="1" x14ac:dyDescent="0.2">
      <c r="A109" s="778"/>
      <c r="B109" s="236"/>
      <c r="C109" s="237"/>
      <c r="D109" s="238"/>
      <c r="E109" s="787"/>
      <c r="F109" s="227"/>
    </row>
    <row r="110" spans="1:6" s="47" customFormat="1" ht="12.6" customHeight="1" x14ac:dyDescent="0.2">
      <c r="A110" s="779"/>
      <c r="B110" s="239"/>
      <c r="C110" s="226"/>
      <c r="D110" s="228"/>
      <c r="E110" s="785"/>
      <c r="F110" s="227"/>
    </row>
    <row r="111" spans="1:6" s="47" customFormat="1" ht="12.6" customHeight="1" x14ac:dyDescent="0.2">
      <c r="A111" s="779"/>
      <c r="B111" s="239"/>
      <c r="C111" s="226"/>
      <c r="D111" s="226"/>
      <c r="E111" s="785"/>
      <c r="F111" s="227"/>
    </row>
    <row r="112" spans="1:6" s="47" customFormat="1" ht="12.6" customHeight="1" x14ac:dyDescent="0.2">
      <c r="A112" s="779"/>
      <c r="B112" s="239"/>
      <c r="C112" s="226"/>
      <c r="D112" s="226"/>
      <c r="E112" s="785"/>
      <c r="F112" s="227"/>
    </row>
    <row r="113" spans="1:6" s="47" customFormat="1" x14ac:dyDescent="0.2">
      <c r="A113" s="779"/>
      <c r="B113" s="239"/>
      <c r="C113" s="226"/>
      <c r="D113" s="226"/>
      <c r="E113" s="785"/>
      <c r="F113" s="240"/>
    </row>
    <row r="114" spans="1:6" s="47" customFormat="1" ht="12.6" customHeight="1" x14ac:dyDescent="0.2">
      <c r="A114" s="779"/>
      <c r="B114" s="239"/>
      <c r="C114" s="226"/>
      <c r="D114" s="226"/>
      <c r="E114" s="785"/>
      <c r="F114" s="227"/>
    </row>
    <row r="115" spans="1:6" s="47" customFormat="1" ht="12.6" customHeight="1" x14ac:dyDescent="0.2">
      <c r="A115" s="779"/>
      <c r="B115" s="241"/>
      <c r="C115" s="226"/>
      <c r="D115" s="226"/>
      <c r="E115" s="786"/>
      <c r="F115" s="789"/>
    </row>
    <row r="116" spans="1:6" s="47" customFormat="1" ht="12.6" customHeight="1" x14ac:dyDescent="0.2">
      <c r="A116" s="779"/>
      <c r="B116" s="242"/>
      <c r="C116" s="229"/>
      <c r="D116" s="243"/>
      <c r="E116" s="786"/>
      <c r="F116" s="790"/>
    </row>
    <row r="117" spans="1:6" s="47" customFormat="1" ht="12.6" customHeight="1" thickBot="1" x14ac:dyDescent="0.25">
      <c r="A117" s="780"/>
      <c r="B117" s="234"/>
      <c r="C117" s="244"/>
      <c r="D117" s="244"/>
      <c r="E117" s="788"/>
      <c r="F117" s="791"/>
    </row>
    <row r="118" spans="1:6" s="47" customFormat="1" ht="12.6" customHeight="1" x14ac:dyDescent="0.2">
      <c r="A118" s="778"/>
      <c r="B118" s="169"/>
      <c r="C118" s="99"/>
      <c r="D118" s="99"/>
      <c r="E118" s="781"/>
      <c r="F118" s="157"/>
    </row>
    <row r="119" spans="1:6" s="47" customFormat="1" ht="12.6" customHeight="1" x14ac:dyDescent="0.2">
      <c r="A119" s="779"/>
      <c r="B119" s="170"/>
      <c r="C119" s="84"/>
      <c r="D119" s="167"/>
      <c r="E119" s="782"/>
      <c r="F119" s="158"/>
    </row>
    <row r="120" spans="1:6" s="47" customFormat="1" ht="12.6" customHeight="1" x14ac:dyDescent="0.2">
      <c r="A120" s="779"/>
      <c r="B120" s="170"/>
      <c r="C120" s="84"/>
      <c r="D120" s="84"/>
      <c r="E120" s="782"/>
      <c r="F120" s="158"/>
    </row>
    <row r="121" spans="1:6" s="47" customFormat="1" ht="12.6" customHeight="1" x14ac:dyDescent="0.2">
      <c r="A121" s="779"/>
      <c r="B121" s="170"/>
      <c r="C121" s="84"/>
      <c r="D121" s="84"/>
      <c r="E121" s="782"/>
      <c r="F121" s="158"/>
    </row>
    <row r="122" spans="1:6" s="47" customFormat="1" x14ac:dyDescent="0.2">
      <c r="A122" s="779"/>
      <c r="B122" s="170"/>
      <c r="C122" s="84"/>
      <c r="D122" s="84"/>
      <c r="E122" s="782"/>
      <c r="F122" s="166"/>
    </row>
    <row r="123" spans="1:6" s="47" customFormat="1" ht="12.6" customHeight="1" x14ac:dyDescent="0.2">
      <c r="A123" s="779"/>
      <c r="B123" s="170"/>
      <c r="C123" s="84"/>
      <c r="D123" s="84"/>
      <c r="E123" s="782"/>
      <c r="F123" s="158"/>
    </row>
    <row r="124" spans="1:6" s="47" customFormat="1" ht="12.6" customHeight="1" x14ac:dyDescent="0.2">
      <c r="A124" s="779"/>
      <c r="B124" s="170"/>
      <c r="C124" s="84"/>
      <c r="D124" s="84"/>
      <c r="E124" s="782"/>
      <c r="F124" s="794"/>
    </row>
    <row r="125" spans="1:6" s="47" customFormat="1" ht="12.6" customHeight="1" x14ac:dyDescent="0.2">
      <c r="A125" s="779"/>
      <c r="B125" s="171"/>
      <c r="C125" s="96"/>
      <c r="D125" s="174"/>
      <c r="E125" s="792"/>
      <c r="F125" s="795"/>
    </row>
    <row r="126" spans="1:6" s="47" customFormat="1" ht="12.6" customHeight="1" thickBot="1" x14ac:dyDescent="0.25">
      <c r="A126" s="780"/>
      <c r="B126" s="175"/>
      <c r="C126" s="97"/>
      <c r="D126" s="97"/>
      <c r="E126" s="793"/>
      <c r="F126" s="796"/>
    </row>
    <row r="127" spans="1:6" s="47" customFormat="1" ht="12.6" customHeight="1" x14ac:dyDescent="0.2">
      <c r="A127" s="778"/>
      <c r="B127" s="236"/>
      <c r="C127" s="237"/>
      <c r="D127" s="238"/>
      <c r="E127" s="787"/>
      <c r="F127" s="227"/>
    </row>
    <row r="128" spans="1:6" s="47" customFormat="1" x14ac:dyDescent="0.2">
      <c r="A128" s="779"/>
      <c r="B128" s="239"/>
      <c r="C128" s="226"/>
      <c r="D128" s="228"/>
      <c r="E128" s="785"/>
      <c r="F128" s="240"/>
    </row>
    <row r="129" spans="1:6" s="47" customFormat="1" ht="12.6" customHeight="1" x14ac:dyDescent="0.2">
      <c r="A129" s="779"/>
      <c r="B129" s="239"/>
      <c r="C129" s="226"/>
      <c r="D129" s="226"/>
      <c r="E129" s="785"/>
      <c r="F129" s="227"/>
    </row>
    <row r="130" spans="1:6" s="47" customFormat="1" ht="12.6" customHeight="1" x14ac:dyDescent="0.2">
      <c r="A130" s="779"/>
      <c r="B130" s="239"/>
      <c r="C130" s="226"/>
      <c r="D130" s="226"/>
      <c r="E130" s="785"/>
      <c r="F130" s="227"/>
    </row>
    <row r="131" spans="1:6" s="47" customFormat="1" ht="12.6" customHeight="1" x14ac:dyDescent="0.2">
      <c r="A131" s="779"/>
      <c r="B131" s="239"/>
      <c r="C131" s="226"/>
      <c r="D131" s="226"/>
      <c r="E131" s="785"/>
      <c r="F131" s="227"/>
    </row>
    <row r="132" spans="1:6" s="47" customFormat="1" x14ac:dyDescent="0.2">
      <c r="A132" s="779"/>
      <c r="B132" s="239"/>
      <c r="C132" s="226"/>
      <c r="D132" s="226"/>
      <c r="E132" s="785"/>
      <c r="F132" s="240"/>
    </row>
    <row r="133" spans="1:6" s="47" customFormat="1" ht="12.6" customHeight="1" x14ac:dyDescent="0.2">
      <c r="A133" s="779"/>
      <c r="B133" s="239"/>
      <c r="C133" s="226"/>
      <c r="D133" s="226"/>
      <c r="E133" s="785"/>
      <c r="F133" s="227"/>
    </row>
    <row r="134" spans="1:6" s="47" customFormat="1" ht="12.6" customHeight="1" thickBot="1" x14ac:dyDescent="0.25">
      <c r="A134" s="780"/>
      <c r="B134" s="233"/>
      <c r="C134" s="229"/>
      <c r="D134" s="229"/>
      <c r="E134" s="785"/>
      <c r="F134" s="232"/>
    </row>
    <row r="135" spans="1:6" s="47" customFormat="1" ht="12.95" customHeight="1" x14ac:dyDescent="0.2">
      <c r="A135" s="778"/>
      <c r="B135" s="169"/>
      <c r="C135" s="99"/>
      <c r="D135" s="173"/>
      <c r="E135" s="781"/>
      <c r="F135" s="160"/>
    </row>
    <row r="136" spans="1:6" s="47" customFormat="1" x14ac:dyDescent="0.2">
      <c r="A136" s="779"/>
      <c r="B136" s="170"/>
      <c r="C136" s="84"/>
      <c r="D136" s="167"/>
      <c r="E136" s="782"/>
      <c r="F136" s="165"/>
    </row>
    <row r="137" spans="1:6" s="47" customFormat="1" ht="12.6" customHeight="1" x14ac:dyDescent="0.2">
      <c r="A137" s="779"/>
      <c r="B137" s="170"/>
      <c r="C137" s="84"/>
      <c r="D137" s="167"/>
      <c r="E137" s="782"/>
      <c r="F137" s="161"/>
    </row>
    <row r="138" spans="1:6" s="47" customFormat="1" ht="12.6" customHeight="1" x14ac:dyDescent="0.2">
      <c r="A138" s="779"/>
      <c r="B138" s="170"/>
      <c r="C138" s="84"/>
      <c r="D138" s="167"/>
      <c r="E138" s="782"/>
      <c r="F138" s="161"/>
    </row>
    <row r="139" spans="1:6" s="47" customFormat="1" ht="12.6" customHeight="1" x14ac:dyDescent="0.2">
      <c r="A139" s="779"/>
      <c r="B139" s="170"/>
      <c r="C139" s="84"/>
      <c r="D139" s="167"/>
      <c r="E139" s="782"/>
      <c r="F139" s="161"/>
    </row>
    <row r="140" spans="1:6" s="47" customFormat="1" ht="12.6" customHeight="1" x14ac:dyDescent="0.2">
      <c r="A140" s="779"/>
      <c r="B140" s="170"/>
      <c r="C140" s="84"/>
      <c r="D140" s="167"/>
      <c r="E140" s="782"/>
      <c r="F140" s="161"/>
    </row>
    <row r="141" spans="1:6" s="47" customFormat="1" x14ac:dyDescent="0.2">
      <c r="A141" s="779"/>
      <c r="B141" s="170"/>
      <c r="C141" s="84"/>
      <c r="D141" s="167"/>
      <c r="E141" s="782"/>
      <c r="F141" s="165"/>
    </row>
    <row r="142" spans="1:6" s="47" customFormat="1" ht="12.6" customHeight="1" x14ac:dyDescent="0.2">
      <c r="A142" s="779"/>
      <c r="B142" s="171"/>
      <c r="C142" s="96"/>
      <c r="D142" s="168"/>
      <c r="E142" s="782"/>
      <c r="F142" s="162"/>
    </row>
    <row r="143" spans="1:6" s="47" customFormat="1" ht="12.6" customHeight="1" thickBot="1" x14ac:dyDescent="0.25">
      <c r="A143" s="780"/>
      <c r="B143" s="171"/>
      <c r="C143" s="96"/>
      <c r="D143" s="168"/>
      <c r="E143" s="782"/>
      <c r="F143" s="162"/>
    </row>
    <row r="144" spans="1:6" s="47" customFormat="1" ht="12.6" customHeight="1" x14ac:dyDescent="0.2">
      <c r="A144" s="778"/>
      <c r="B144" s="236"/>
      <c r="C144" s="237"/>
      <c r="D144" s="238"/>
      <c r="E144" s="787"/>
      <c r="F144" s="245"/>
    </row>
    <row r="145" spans="1:6" s="47" customFormat="1" x14ac:dyDescent="0.2">
      <c r="A145" s="779"/>
      <c r="B145" s="239"/>
      <c r="C145" s="226"/>
      <c r="D145" s="228"/>
      <c r="E145" s="785"/>
      <c r="F145" s="246"/>
    </row>
    <row r="146" spans="1:6" s="47" customFormat="1" ht="12.6" customHeight="1" x14ac:dyDescent="0.2">
      <c r="A146" s="779"/>
      <c r="B146" s="239"/>
      <c r="C146" s="226"/>
      <c r="D146" s="228"/>
      <c r="E146" s="785"/>
      <c r="F146" s="247"/>
    </row>
    <row r="147" spans="1:6" s="47" customFormat="1" ht="12.6" customHeight="1" x14ac:dyDescent="0.2">
      <c r="A147" s="779"/>
      <c r="B147" s="239"/>
      <c r="C147" s="226"/>
      <c r="D147" s="228"/>
      <c r="E147" s="785"/>
      <c r="F147" s="247"/>
    </row>
    <row r="148" spans="1:6" s="47" customFormat="1" ht="12.6" customHeight="1" x14ac:dyDescent="0.2">
      <c r="A148" s="779"/>
      <c r="B148" s="239"/>
      <c r="C148" s="226"/>
      <c r="D148" s="228"/>
      <c r="E148" s="785"/>
      <c r="F148" s="247"/>
    </row>
    <row r="149" spans="1:6" s="47" customFormat="1" x14ac:dyDescent="0.2">
      <c r="A149" s="779"/>
      <c r="B149" s="239"/>
      <c r="C149" s="226"/>
      <c r="D149" s="228"/>
      <c r="E149" s="785"/>
      <c r="F149" s="246"/>
    </row>
    <row r="150" spans="1:6" s="47" customFormat="1" ht="12.6" customHeight="1" x14ac:dyDescent="0.2">
      <c r="A150" s="779"/>
      <c r="B150" s="233"/>
      <c r="C150" s="229"/>
      <c r="D150" s="231"/>
      <c r="E150" s="785"/>
      <c r="F150" s="248"/>
    </row>
    <row r="151" spans="1:6" s="47" customFormat="1" ht="12.6" customHeight="1" thickBot="1" x14ac:dyDescent="0.25">
      <c r="A151" s="779"/>
      <c r="B151" s="233"/>
      <c r="C151" s="229"/>
      <c r="D151" s="231"/>
      <c r="E151" s="785"/>
      <c r="F151" s="248"/>
    </row>
    <row r="152" spans="1:6" s="47" customFormat="1" x14ac:dyDescent="0.2">
      <c r="A152" s="778"/>
      <c r="B152" s="169"/>
      <c r="C152" s="99"/>
      <c r="D152" s="99"/>
      <c r="E152" s="781"/>
      <c r="F152" s="160"/>
    </row>
    <row r="153" spans="1:6" s="47" customFormat="1" x14ac:dyDescent="0.2">
      <c r="A153" s="779"/>
      <c r="B153" s="170"/>
      <c r="C153" s="84"/>
      <c r="D153" s="167"/>
      <c r="E153" s="782"/>
      <c r="F153" s="161"/>
    </row>
    <row r="154" spans="1:6" s="47" customFormat="1" x14ac:dyDescent="0.2">
      <c r="A154" s="779"/>
      <c r="B154" s="170"/>
      <c r="C154" s="84"/>
      <c r="D154" s="167"/>
      <c r="E154" s="782"/>
      <c r="F154" s="161"/>
    </row>
    <row r="155" spans="1:6" s="47" customFormat="1" x14ac:dyDescent="0.2">
      <c r="A155" s="779"/>
      <c r="B155" s="170"/>
      <c r="C155" s="84"/>
      <c r="D155" s="167"/>
      <c r="E155" s="782"/>
      <c r="F155" s="161"/>
    </row>
    <row r="156" spans="1:6" s="47" customFormat="1" x14ac:dyDescent="0.2">
      <c r="A156" s="779"/>
      <c r="B156" s="170"/>
      <c r="C156" s="84"/>
      <c r="D156" s="84"/>
      <c r="E156" s="782"/>
      <c r="F156" s="161"/>
    </row>
    <row r="157" spans="1:6" s="47" customFormat="1" x14ac:dyDescent="0.2">
      <c r="A157" s="779"/>
      <c r="B157" s="170"/>
      <c r="C157" s="84"/>
      <c r="D157" s="84"/>
      <c r="E157" s="782"/>
      <c r="F157" s="161"/>
    </row>
    <row r="158" spans="1:6" s="47" customFormat="1" x14ac:dyDescent="0.2">
      <c r="A158" s="779"/>
      <c r="B158" s="170"/>
      <c r="C158" s="84"/>
      <c r="D158" s="84"/>
      <c r="E158" s="782"/>
      <c r="F158" s="161"/>
    </row>
    <row r="159" spans="1:6" s="47" customFormat="1" x14ac:dyDescent="0.2">
      <c r="A159" s="779"/>
      <c r="B159" s="171"/>
      <c r="C159" s="96"/>
      <c r="D159" s="168"/>
      <c r="E159" s="782"/>
      <c r="F159" s="164"/>
    </row>
    <row r="160" spans="1:6" s="47" customFormat="1" ht="13.5" thickBot="1" x14ac:dyDescent="0.25">
      <c r="A160" s="780"/>
      <c r="B160" s="175"/>
      <c r="C160" s="97"/>
      <c r="D160" s="97"/>
      <c r="E160" s="783"/>
      <c r="F160" s="163"/>
    </row>
    <row r="161" spans="1:6" s="47" customFormat="1" ht="12.6" customHeight="1" x14ac:dyDescent="0.2">
      <c r="A161" s="784"/>
      <c r="B161" s="239"/>
      <c r="C161" s="226"/>
      <c r="D161" s="228"/>
      <c r="E161" s="785"/>
      <c r="F161" s="249"/>
    </row>
    <row r="162" spans="1:6" s="47" customFormat="1" ht="12.6" customHeight="1" x14ac:dyDescent="0.2">
      <c r="A162" s="784"/>
      <c r="B162" s="233"/>
      <c r="C162" s="229"/>
      <c r="D162" s="231"/>
      <c r="E162" s="785"/>
      <c r="F162" s="250"/>
    </row>
    <row r="163" spans="1:6" s="47" customFormat="1" ht="12.6" customHeight="1" x14ac:dyDescent="0.2">
      <c r="A163" s="784"/>
      <c r="B163" s="233"/>
      <c r="C163" s="229"/>
      <c r="D163" s="231"/>
      <c r="E163" s="785"/>
      <c r="F163" s="250"/>
    </row>
    <row r="164" spans="1:6" s="47" customFormat="1" ht="12.6" customHeight="1" x14ac:dyDescent="0.2">
      <c r="A164" s="784"/>
      <c r="B164" s="233"/>
      <c r="C164" s="229"/>
      <c r="D164" s="231"/>
      <c r="E164" s="785"/>
      <c r="F164" s="250"/>
    </row>
    <row r="165" spans="1:6" s="47" customFormat="1" ht="12.6" customHeight="1" x14ac:dyDescent="0.2">
      <c r="A165" s="784"/>
      <c r="B165" s="233"/>
      <c r="C165" s="229"/>
      <c r="D165" s="231"/>
      <c r="E165" s="785"/>
      <c r="F165" s="250"/>
    </row>
    <row r="166" spans="1:6" s="47" customFormat="1" ht="12.6" customHeight="1" x14ac:dyDescent="0.2">
      <c r="A166" s="784"/>
      <c r="B166" s="233"/>
      <c r="C166" s="229"/>
      <c r="D166" s="231"/>
      <c r="E166" s="785"/>
      <c r="F166" s="227"/>
    </row>
    <row r="167" spans="1:6" s="47" customFormat="1" ht="12.6" customHeight="1" x14ac:dyDescent="0.2">
      <c r="A167" s="784"/>
      <c r="B167" s="233"/>
      <c r="C167" s="229"/>
      <c r="D167" s="231"/>
      <c r="E167" s="785"/>
      <c r="F167" s="250"/>
    </row>
    <row r="168" spans="1:6" s="47" customFormat="1" ht="12.6" customHeight="1" thickBot="1" x14ac:dyDescent="0.25">
      <c r="A168" s="784"/>
      <c r="B168" s="251"/>
      <c r="C168" s="235"/>
      <c r="D168" s="252"/>
      <c r="E168" s="786"/>
      <c r="F168" s="253"/>
    </row>
    <row r="169" spans="1:6" s="47" customFormat="1" x14ac:dyDescent="0.2">
      <c r="A169" s="778"/>
      <c r="B169" s="169"/>
      <c r="C169" s="99"/>
      <c r="D169" s="173"/>
      <c r="E169" s="781"/>
      <c r="F169" s="160"/>
    </row>
    <row r="170" spans="1:6" s="47" customFormat="1" x14ac:dyDescent="0.2">
      <c r="A170" s="779"/>
      <c r="B170" s="170"/>
      <c r="C170" s="84"/>
      <c r="D170" s="167"/>
      <c r="E170" s="782"/>
      <c r="F170" s="161"/>
    </row>
    <row r="171" spans="1:6" s="47" customFormat="1" x14ac:dyDescent="0.2">
      <c r="A171" s="779"/>
      <c r="B171" s="170"/>
      <c r="C171" s="84"/>
      <c r="D171" s="167"/>
      <c r="E171" s="782"/>
      <c r="F171" s="161"/>
    </row>
    <row r="172" spans="1:6" s="47" customFormat="1" x14ac:dyDescent="0.2">
      <c r="A172" s="779"/>
      <c r="B172" s="170"/>
      <c r="C172" s="84"/>
      <c r="D172" s="167"/>
      <c r="E172" s="782"/>
      <c r="F172" s="161"/>
    </row>
    <row r="173" spans="1:6" s="47" customFormat="1" x14ac:dyDescent="0.2">
      <c r="A173" s="779"/>
      <c r="B173" s="170"/>
      <c r="C173" s="84"/>
      <c r="D173" s="167"/>
      <c r="E173" s="782"/>
      <c r="F173" s="161"/>
    </row>
    <row r="174" spans="1:6" s="47" customFormat="1" x14ac:dyDescent="0.2">
      <c r="A174" s="779"/>
      <c r="B174" s="170"/>
      <c r="C174" s="84"/>
      <c r="D174" s="167"/>
      <c r="E174" s="782"/>
      <c r="F174" s="161"/>
    </row>
    <row r="175" spans="1:6" s="47" customFormat="1" x14ac:dyDescent="0.2">
      <c r="A175" s="779"/>
      <c r="B175" s="170"/>
      <c r="C175" s="84"/>
      <c r="D175" s="167"/>
      <c r="E175" s="782"/>
      <c r="F175" s="161"/>
    </row>
    <row r="176" spans="1:6" s="47" customFormat="1" x14ac:dyDescent="0.2">
      <c r="A176" s="779"/>
      <c r="B176" s="170"/>
      <c r="C176" s="84"/>
      <c r="D176" s="167"/>
      <c r="E176" s="782"/>
      <c r="F176" s="161"/>
    </row>
    <row r="177" spans="1:6" s="47" customFormat="1" x14ac:dyDescent="0.2">
      <c r="A177" s="779"/>
      <c r="B177" s="171"/>
      <c r="C177" s="96"/>
      <c r="D177" s="168"/>
      <c r="E177" s="782"/>
      <c r="F177" s="162"/>
    </row>
    <row r="178" spans="1:6" s="47" customFormat="1" ht="13.5" thickBot="1" x14ac:dyDescent="0.25">
      <c r="A178" s="780"/>
      <c r="B178" s="175"/>
      <c r="C178" s="97"/>
      <c r="D178" s="176"/>
      <c r="E178" s="783"/>
      <c r="F178" s="163"/>
    </row>
  </sheetData>
  <mergeCells count="46">
    <mergeCell ref="A15:A17"/>
    <mergeCell ref="B15:D15"/>
    <mergeCell ref="B16:D16"/>
    <mergeCell ref="E16:F16"/>
    <mergeCell ref="E17:F17"/>
    <mergeCell ref="A6:E7"/>
    <mergeCell ref="A1:D4"/>
    <mergeCell ref="E1:E2"/>
    <mergeCell ref="A72:A85"/>
    <mergeCell ref="E72:E85"/>
    <mergeCell ref="F82:F85"/>
    <mergeCell ref="C26:D26"/>
    <mergeCell ref="A29:F29"/>
    <mergeCell ref="A31:A40"/>
    <mergeCell ref="E31:E40"/>
    <mergeCell ref="A41:A49"/>
    <mergeCell ref="E41:E49"/>
    <mergeCell ref="A50:A57"/>
    <mergeCell ref="E50:E57"/>
    <mergeCell ref="A58:A71"/>
    <mergeCell ref="E58:E71"/>
    <mergeCell ref="F68:F71"/>
    <mergeCell ref="A86:A99"/>
    <mergeCell ref="E86:E99"/>
    <mergeCell ref="F96:F99"/>
    <mergeCell ref="A100:A108"/>
    <mergeCell ref="E100:E108"/>
    <mergeCell ref="F106:F108"/>
    <mergeCell ref="A109:A117"/>
    <mergeCell ref="E109:E117"/>
    <mergeCell ref="F115:F117"/>
    <mergeCell ref="A118:A126"/>
    <mergeCell ref="E118:E126"/>
    <mergeCell ref="F124:F126"/>
    <mergeCell ref="A127:A134"/>
    <mergeCell ref="E127:E134"/>
    <mergeCell ref="A135:A143"/>
    <mergeCell ref="E135:E143"/>
    <mergeCell ref="A144:A151"/>
    <mergeCell ref="E144:E151"/>
    <mergeCell ref="A152:A160"/>
    <mergeCell ref="E152:E160"/>
    <mergeCell ref="A161:A168"/>
    <mergeCell ref="E161:E168"/>
    <mergeCell ref="A169:A178"/>
    <mergeCell ref="E169:E178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3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41.140625" customWidth="1"/>
    <col min="3" max="3" width="18.7109375" customWidth="1"/>
    <col min="4" max="5" width="16.7109375" customWidth="1"/>
    <col min="6" max="6" width="116.140625" customWidth="1"/>
    <col min="7" max="7" width="10.7109375" style="47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4.5" customHeight="1" x14ac:dyDescent="0.2">
      <c r="A3" s="1009"/>
      <c r="B3" s="1004"/>
      <c r="C3" s="1004"/>
      <c r="D3" s="816"/>
      <c r="E3" s="1011" t="s">
        <v>43</v>
      </c>
    </row>
    <row r="4" spans="1:7" ht="12.75" customHeight="1" thickBot="1" x14ac:dyDescent="0.25">
      <c r="A4" s="1012"/>
      <c r="B4" s="1013"/>
      <c r="C4" s="1013"/>
      <c r="D4" s="1014"/>
      <c r="E4" s="1015" t="s">
        <v>58</v>
      </c>
    </row>
    <row r="5" spans="1:7" ht="12.75" customHeight="1" x14ac:dyDescent="0.2">
      <c r="A5" s="1016"/>
      <c r="B5" s="1016"/>
      <c r="C5" s="1016"/>
      <c r="D5" s="1016"/>
      <c r="E5" s="1016"/>
    </row>
    <row r="6" spans="1:7" ht="12.75" customHeight="1" x14ac:dyDescent="0.2">
      <c r="A6" s="1016"/>
      <c r="B6" s="1016"/>
      <c r="C6" s="1016"/>
      <c r="D6" s="1016"/>
      <c r="E6" s="1016"/>
    </row>
    <row r="7" spans="1:7" ht="12.75" customHeight="1" x14ac:dyDescent="0.2">
      <c r="A7" s="1016"/>
      <c r="B7" s="1016"/>
      <c r="C7" s="1016"/>
      <c r="D7" s="1016"/>
      <c r="E7" s="1016"/>
    </row>
    <row r="9" spans="1:7" ht="13.5" thickBot="1" x14ac:dyDescent="0.25">
      <c r="A9" s="3" t="s">
        <v>17</v>
      </c>
      <c r="B9" s="48"/>
      <c r="C9" s="449"/>
      <c r="D9" s="48"/>
      <c r="E9" s="48"/>
      <c r="F9" s="1"/>
    </row>
    <row r="10" spans="1:7" ht="13.5" thickBot="1" x14ac:dyDescent="0.25">
      <c r="A10" s="3" t="s">
        <v>18</v>
      </c>
      <c r="B10" s="48"/>
      <c r="C10" s="138"/>
      <c r="D10" s="48"/>
      <c r="E10" s="48"/>
      <c r="F10" s="1"/>
    </row>
    <row r="11" spans="1:7" ht="13.5" thickBot="1" x14ac:dyDescent="0.25">
      <c r="A11" s="3" t="s">
        <v>19</v>
      </c>
      <c r="B11" s="48"/>
      <c r="C11" s="138"/>
      <c r="D11" s="48"/>
      <c r="E11" s="48"/>
      <c r="F11" s="1"/>
    </row>
    <row r="12" spans="1:7" ht="13.5" thickBot="1" x14ac:dyDescent="0.25">
      <c r="A12" s="3" t="s">
        <v>20</v>
      </c>
      <c r="B12" s="48"/>
      <c r="C12" s="138"/>
      <c r="D12" s="48"/>
      <c r="E12" s="48"/>
      <c r="F12" s="1"/>
    </row>
    <row r="13" spans="1:7" ht="13.5" thickBot="1" x14ac:dyDescent="0.25">
      <c r="A13" s="48"/>
      <c r="B13" s="48"/>
      <c r="C13" s="48"/>
      <c r="D13" s="48"/>
      <c r="E13" s="48"/>
      <c r="F13" s="48"/>
    </row>
    <row r="14" spans="1:7" ht="15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5" x14ac:dyDescent="0.2">
      <c r="A15" s="811"/>
      <c r="B15" s="815" t="s">
        <v>28</v>
      </c>
      <c r="C15" s="815"/>
      <c r="D15" s="815"/>
      <c r="E15" s="769"/>
      <c r="F15" s="769"/>
      <c r="G15" s="121"/>
    </row>
    <row r="16" spans="1:7" ht="15.75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121"/>
    </row>
    <row r="17" spans="1:7" ht="15" x14ac:dyDescent="0.2">
      <c r="A17" s="67" t="s">
        <v>6</v>
      </c>
      <c r="B17" s="139"/>
      <c r="C17" s="140"/>
      <c r="D17" s="144"/>
      <c r="E17" s="5"/>
      <c r="F17" s="5"/>
      <c r="G17" s="5"/>
    </row>
    <row r="18" spans="1:7" ht="15" x14ac:dyDescent="0.2">
      <c r="A18" s="36" t="s">
        <v>7</v>
      </c>
      <c r="B18" s="142"/>
      <c r="C18" s="143"/>
      <c r="D18" s="144"/>
      <c r="E18" s="5"/>
      <c r="F18" s="5"/>
      <c r="G18" s="5"/>
    </row>
    <row r="19" spans="1:7" ht="15" x14ac:dyDescent="0.2">
      <c r="A19" s="36" t="s">
        <v>8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9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16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11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12</v>
      </c>
      <c r="B23" s="142"/>
      <c r="C23" s="143"/>
      <c r="D23" s="144"/>
      <c r="E23" s="5"/>
      <c r="F23" s="5"/>
      <c r="G23" s="5"/>
    </row>
    <row r="24" spans="1:7" ht="15.75" thickBot="1" x14ac:dyDescent="0.25">
      <c r="A24" s="39" t="s">
        <v>13</v>
      </c>
      <c r="B24" s="145"/>
      <c r="C24" s="146"/>
      <c r="D24" s="147"/>
      <c r="E24" s="5"/>
      <c r="F24" s="5"/>
      <c r="G24" s="5"/>
    </row>
    <row r="25" spans="1:7" ht="15.75" thickBot="1" x14ac:dyDescent="0.25">
      <c r="A25" s="68" t="s">
        <v>14</v>
      </c>
      <c r="B25" s="186"/>
      <c r="C25" s="776"/>
      <c r="D25" s="776"/>
      <c r="E25" s="6"/>
      <c r="F25" s="2"/>
      <c r="G25" s="94"/>
    </row>
    <row r="26" spans="1:7" s="47" customFormat="1" x14ac:dyDescent="0.2"/>
    <row r="27" spans="1:7" s="47" customFormat="1" ht="13.5" thickBot="1" x14ac:dyDescent="0.25">
      <c r="E27"/>
    </row>
    <row r="28" spans="1:7" s="47" customFormat="1" ht="13.5" thickBot="1" x14ac:dyDescent="0.25">
      <c r="A28" s="803" t="s">
        <v>21</v>
      </c>
      <c r="B28" s="804"/>
      <c r="C28" s="804"/>
      <c r="D28" s="804"/>
      <c r="E28" s="804"/>
      <c r="F28" s="805"/>
      <c r="G28" s="4"/>
    </row>
    <row r="29" spans="1:7" s="47" customFormat="1" ht="26.25" thickBot="1" x14ac:dyDescent="0.25">
      <c r="A29" s="58" t="s">
        <v>22</v>
      </c>
      <c r="B29" s="59" t="s">
        <v>23</v>
      </c>
      <c r="C29" s="59" t="s">
        <v>24</v>
      </c>
      <c r="D29" s="59" t="s">
        <v>25</v>
      </c>
      <c r="E29" s="59" t="s">
        <v>26</v>
      </c>
      <c r="F29" s="9" t="s">
        <v>27</v>
      </c>
      <c r="G29" s="93"/>
    </row>
    <row r="30" spans="1:7" s="47" customFormat="1" x14ac:dyDescent="0.2">
      <c r="A30" s="778"/>
      <c r="B30" s="302"/>
      <c r="C30" s="325"/>
      <c r="D30" s="311"/>
      <c r="E30" s="781"/>
      <c r="F30" s="111"/>
      <c r="G30" s="5"/>
    </row>
    <row r="31" spans="1:7" s="47" customFormat="1" x14ac:dyDescent="0.2">
      <c r="A31" s="779"/>
      <c r="B31" s="185"/>
      <c r="C31" s="326"/>
      <c r="D31" s="312"/>
      <c r="E31" s="782"/>
      <c r="F31" s="111"/>
      <c r="G31" s="5"/>
    </row>
    <row r="32" spans="1:7" s="47" customFormat="1" x14ac:dyDescent="0.2">
      <c r="A32" s="779"/>
      <c r="B32" s="185"/>
      <c r="C32" s="326"/>
      <c r="D32" s="312"/>
      <c r="E32" s="782"/>
      <c r="F32" s="111"/>
      <c r="G32" s="5"/>
    </row>
    <row r="33" spans="1:7" s="47" customFormat="1" x14ac:dyDescent="0.2">
      <c r="A33" s="779"/>
      <c r="B33" s="185"/>
      <c r="C33" s="326"/>
      <c r="D33" s="312"/>
      <c r="E33" s="782"/>
      <c r="F33" s="61"/>
      <c r="G33" s="5"/>
    </row>
    <row r="34" spans="1:7" s="47" customFormat="1" x14ac:dyDescent="0.2">
      <c r="A34" s="779"/>
      <c r="B34" s="185"/>
      <c r="C34" s="326"/>
      <c r="D34" s="312"/>
      <c r="E34" s="782"/>
      <c r="F34" s="111"/>
      <c r="G34" s="5"/>
    </row>
    <row r="35" spans="1:7" s="47" customFormat="1" x14ac:dyDescent="0.2">
      <c r="A35" s="779"/>
      <c r="B35" s="185"/>
      <c r="C35" s="326"/>
      <c r="D35" s="312"/>
      <c r="E35" s="782"/>
      <c r="F35" s="111"/>
      <c r="G35" s="5"/>
    </row>
    <row r="36" spans="1:7" s="47" customFormat="1" x14ac:dyDescent="0.2">
      <c r="A36" s="779"/>
      <c r="B36" s="185"/>
      <c r="C36" s="326"/>
      <c r="D36" s="312"/>
      <c r="E36" s="782"/>
      <c r="F36" s="111"/>
      <c r="G36" s="5"/>
    </row>
    <row r="37" spans="1:7" s="47" customFormat="1" x14ac:dyDescent="0.2">
      <c r="A37" s="779"/>
      <c r="B37" s="185"/>
      <c r="C37" s="326"/>
      <c r="D37" s="312"/>
      <c r="E37" s="782"/>
      <c r="F37" s="111"/>
      <c r="G37" s="5"/>
    </row>
    <row r="38" spans="1:7" s="47" customFormat="1" x14ac:dyDescent="0.2">
      <c r="A38" s="779"/>
      <c r="B38" s="184"/>
      <c r="C38" s="327"/>
      <c r="D38" s="312"/>
      <c r="E38" s="824"/>
      <c r="F38" s="112"/>
      <c r="G38" s="94"/>
    </row>
    <row r="39" spans="1:7" s="47" customFormat="1" x14ac:dyDescent="0.2">
      <c r="A39" s="779"/>
      <c r="B39" s="185"/>
      <c r="C39" s="326"/>
      <c r="D39" s="313"/>
      <c r="E39" s="824"/>
      <c r="F39" s="112"/>
      <c r="G39" s="5"/>
    </row>
    <row r="40" spans="1:7" s="47" customFormat="1" x14ac:dyDescent="0.2">
      <c r="A40" s="779"/>
      <c r="B40" s="184"/>
      <c r="C40" s="327"/>
      <c r="D40" s="313"/>
      <c r="E40" s="824"/>
      <c r="F40" s="112"/>
      <c r="G40" s="5"/>
    </row>
    <row r="41" spans="1:7" s="47" customFormat="1" ht="13.5" thickBot="1" x14ac:dyDescent="0.25">
      <c r="A41" s="780"/>
      <c r="B41" s="303"/>
      <c r="C41" s="328"/>
      <c r="D41" s="314"/>
      <c r="E41" s="783"/>
      <c r="F41" s="112"/>
      <c r="G41" s="5"/>
    </row>
    <row r="42" spans="1:7" s="47" customFormat="1" x14ac:dyDescent="0.2">
      <c r="A42" s="778"/>
      <c r="B42" s="304"/>
      <c r="C42" s="264"/>
      <c r="D42" s="315"/>
      <c r="E42" s="787"/>
      <c r="F42" s="254"/>
    </row>
    <row r="43" spans="1:7" s="47" customFormat="1" x14ac:dyDescent="0.2">
      <c r="A43" s="779"/>
      <c r="B43" s="305"/>
      <c r="C43" s="266"/>
      <c r="D43" s="316"/>
      <c r="E43" s="785"/>
      <c r="F43" s="255"/>
    </row>
    <row r="44" spans="1:7" s="47" customFormat="1" x14ac:dyDescent="0.2">
      <c r="A44" s="779"/>
      <c r="B44" s="305"/>
      <c r="C44" s="266"/>
      <c r="D44" s="316"/>
      <c r="E44" s="785"/>
      <c r="F44" s="255"/>
    </row>
    <row r="45" spans="1:7" s="47" customFormat="1" x14ac:dyDescent="0.2">
      <c r="A45" s="779"/>
      <c r="B45" s="306"/>
      <c r="C45" s="266"/>
      <c r="D45" s="316"/>
      <c r="E45" s="785"/>
      <c r="F45" s="255"/>
    </row>
    <row r="46" spans="1:7" s="47" customFormat="1" x14ac:dyDescent="0.2">
      <c r="A46" s="779"/>
      <c r="B46" s="305"/>
      <c r="C46" s="266"/>
      <c r="D46" s="316"/>
      <c r="E46" s="785"/>
      <c r="F46" s="255"/>
    </row>
    <row r="47" spans="1:7" s="47" customFormat="1" x14ac:dyDescent="0.2">
      <c r="A47" s="779"/>
      <c r="B47" s="305"/>
      <c r="C47" s="266"/>
      <c r="D47" s="316"/>
      <c r="E47" s="785"/>
      <c r="F47" s="255"/>
    </row>
    <row r="48" spans="1:7" s="47" customFormat="1" x14ac:dyDescent="0.2">
      <c r="A48" s="779"/>
      <c r="B48" s="305"/>
      <c r="C48" s="266"/>
      <c r="D48" s="316"/>
      <c r="E48" s="785"/>
      <c r="F48" s="257"/>
    </row>
    <row r="49" spans="1:6" s="47" customFormat="1" x14ac:dyDescent="0.2">
      <c r="A49" s="779"/>
      <c r="B49" s="305"/>
      <c r="C49" s="266"/>
      <c r="D49" s="316"/>
      <c r="E49" s="785"/>
      <c r="F49" s="255"/>
    </row>
    <row r="50" spans="1:6" s="47" customFormat="1" x14ac:dyDescent="0.2">
      <c r="A50" s="779"/>
      <c r="B50" s="307"/>
      <c r="C50" s="265"/>
      <c r="D50" s="317"/>
      <c r="E50" s="825"/>
      <c r="F50" s="258"/>
    </row>
    <row r="51" spans="1:6" s="47" customFormat="1" x14ac:dyDescent="0.2">
      <c r="A51" s="779"/>
      <c r="B51" s="307"/>
      <c r="C51" s="265"/>
      <c r="D51" s="317"/>
      <c r="E51" s="825"/>
      <c r="F51" s="259"/>
    </row>
    <row r="52" spans="1:6" s="47" customFormat="1" x14ac:dyDescent="0.2">
      <c r="A52" s="779"/>
      <c r="B52" s="307"/>
      <c r="C52" s="265"/>
      <c r="D52" s="317"/>
      <c r="E52" s="825"/>
      <c r="F52" s="259"/>
    </row>
    <row r="53" spans="1:6" s="47" customFormat="1" ht="13.5" thickBot="1" x14ac:dyDescent="0.25">
      <c r="A53" s="780"/>
      <c r="B53" s="308"/>
      <c r="C53" s="329"/>
      <c r="D53" s="318"/>
      <c r="E53" s="798"/>
      <c r="F53" s="260"/>
    </row>
    <row r="54" spans="1:6" s="47" customFormat="1" x14ac:dyDescent="0.2">
      <c r="A54" s="779"/>
      <c r="B54" s="181"/>
      <c r="C54" s="178"/>
      <c r="D54" s="312"/>
      <c r="E54" s="781"/>
      <c r="F54" s="187"/>
    </row>
    <row r="55" spans="1:6" s="47" customFormat="1" x14ac:dyDescent="0.2">
      <c r="A55" s="779"/>
      <c r="B55" s="181"/>
      <c r="C55" s="178"/>
      <c r="D55" s="312"/>
      <c r="E55" s="782"/>
      <c r="F55" s="187"/>
    </row>
    <row r="56" spans="1:6" s="47" customFormat="1" x14ac:dyDescent="0.2">
      <c r="A56" s="779"/>
      <c r="B56" s="181"/>
      <c r="C56" s="178"/>
      <c r="D56" s="312"/>
      <c r="E56" s="782"/>
      <c r="F56" s="187"/>
    </row>
    <row r="57" spans="1:6" s="47" customFormat="1" x14ac:dyDescent="0.2">
      <c r="A57" s="779"/>
      <c r="B57" s="181"/>
      <c r="C57" s="178"/>
      <c r="D57" s="312"/>
      <c r="E57" s="782"/>
      <c r="F57" s="187"/>
    </row>
    <row r="58" spans="1:6" s="47" customFormat="1" x14ac:dyDescent="0.2">
      <c r="A58" s="779"/>
      <c r="B58" s="181"/>
      <c r="C58" s="178"/>
      <c r="D58" s="312"/>
      <c r="E58" s="782"/>
      <c r="F58" s="187"/>
    </row>
    <row r="59" spans="1:6" s="47" customFormat="1" x14ac:dyDescent="0.2">
      <c r="A59" s="779"/>
      <c r="B59" s="181"/>
      <c r="C59" s="178"/>
      <c r="D59" s="312"/>
      <c r="E59" s="782"/>
      <c r="F59" s="187"/>
    </row>
    <row r="60" spans="1:6" s="47" customFormat="1" x14ac:dyDescent="0.2">
      <c r="A60" s="779"/>
      <c r="B60" s="181"/>
      <c r="C60" s="178"/>
      <c r="D60" s="312"/>
      <c r="E60" s="782"/>
      <c r="F60" s="187"/>
    </row>
    <row r="61" spans="1:6" s="47" customFormat="1" x14ac:dyDescent="0.2">
      <c r="A61" s="779"/>
      <c r="B61" s="182"/>
      <c r="C61" s="180"/>
      <c r="D61" s="313"/>
      <c r="E61" s="824"/>
      <c r="F61" s="189"/>
    </row>
    <row r="62" spans="1:6" s="47" customFormat="1" x14ac:dyDescent="0.2">
      <c r="A62" s="779"/>
      <c r="B62" s="182"/>
      <c r="C62" s="180"/>
      <c r="D62" s="313"/>
      <c r="E62" s="824"/>
      <c r="F62" s="189"/>
    </row>
    <row r="63" spans="1:6" s="47" customFormat="1" ht="13.5" thickBot="1" x14ac:dyDescent="0.25">
      <c r="A63" s="779"/>
      <c r="B63" s="182"/>
      <c r="C63" s="180"/>
      <c r="D63" s="313"/>
      <c r="E63" s="824"/>
      <c r="F63" s="189"/>
    </row>
    <row r="64" spans="1:6" s="47" customFormat="1" x14ac:dyDescent="0.2">
      <c r="A64" s="778"/>
      <c r="B64" s="304"/>
      <c r="C64" s="264"/>
      <c r="D64" s="315"/>
      <c r="E64" s="787"/>
      <c r="F64" s="254"/>
    </row>
    <row r="65" spans="1:6" s="47" customFormat="1" x14ac:dyDescent="0.2">
      <c r="A65" s="779"/>
      <c r="B65" s="305"/>
      <c r="C65" s="266"/>
      <c r="D65" s="316"/>
      <c r="E65" s="785"/>
      <c r="F65" s="255"/>
    </row>
    <row r="66" spans="1:6" s="47" customFormat="1" x14ac:dyDescent="0.2">
      <c r="A66" s="779"/>
      <c r="B66" s="305"/>
      <c r="C66" s="266"/>
      <c r="D66" s="316"/>
      <c r="E66" s="785"/>
      <c r="F66" s="255"/>
    </row>
    <row r="67" spans="1:6" s="47" customFormat="1" x14ac:dyDescent="0.2">
      <c r="A67" s="779"/>
      <c r="B67" s="305"/>
      <c r="C67" s="266"/>
      <c r="D67" s="316"/>
      <c r="E67" s="785"/>
      <c r="F67" s="255"/>
    </row>
    <row r="68" spans="1:6" s="47" customFormat="1" x14ac:dyDescent="0.2">
      <c r="A68" s="779"/>
      <c r="B68" s="305"/>
      <c r="C68" s="266"/>
      <c r="D68" s="316"/>
      <c r="E68" s="785"/>
      <c r="F68" s="255"/>
    </row>
    <row r="69" spans="1:6" s="47" customFormat="1" x14ac:dyDescent="0.2">
      <c r="A69" s="779"/>
      <c r="B69" s="305"/>
      <c r="C69" s="266"/>
      <c r="D69" s="316"/>
      <c r="E69" s="785"/>
      <c r="F69" s="255"/>
    </row>
    <row r="70" spans="1:6" s="47" customFormat="1" x14ac:dyDescent="0.2">
      <c r="A70" s="779"/>
      <c r="B70" s="305"/>
      <c r="C70" s="266"/>
      <c r="D70" s="316"/>
      <c r="E70" s="785"/>
      <c r="F70" s="255"/>
    </row>
    <row r="71" spans="1:6" s="47" customFormat="1" x14ac:dyDescent="0.2">
      <c r="A71" s="779"/>
      <c r="B71" s="305"/>
      <c r="C71" s="266"/>
      <c r="D71" s="316"/>
      <c r="E71" s="785"/>
      <c r="F71" s="255"/>
    </row>
    <row r="72" spans="1:6" s="47" customFormat="1" x14ac:dyDescent="0.2">
      <c r="A72" s="779"/>
      <c r="B72" s="305"/>
      <c r="C72" s="266"/>
      <c r="D72" s="316"/>
      <c r="E72" s="785"/>
      <c r="F72" s="255"/>
    </row>
    <row r="73" spans="1:6" s="47" customFormat="1" x14ac:dyDescent="0.2">
      <c r="A73" s="779"/>
      <c r="B73" s="305"/>
      <c r="C73" s="266"/>
      <c r="D73" s="316"/>
      <c r="E73" s="785"/>
      <c r="F73" s="255"/>
    </row>
    <row r="74" spans="1:6" s="47" customFormat="1" x14ac:dyDescent="0.2">
      <c r="A74" s="779"/>
      <c r="B74" s="305"/>
      <c r="C74" s="266"/>
      <c r="D74" s="316"/>
      <c r="E74" s="785"/>
      <c r="F74" s="255"/>
    </row>
    <row r="75" spans="1:6" s="47" customFormat="1" ht="12.6" customHeight="1" x14ac:dyDescent="0.2">
      <c r="A75" s="779"/>
      <c r="B75" s="241"/>
      <c r="C75" s="265"/>
      <c r="D75" s="261"/>
      <c r="E75" s="785"/>
      <c r="F75" s="227"/>
    </row>
    <row r="76" spans="1:6" s="47" customFormat="1" x14ac:dyDescent="0.2">
      <c r="A76" s="779"/>
      <c r="B76" s="307"/>
      <c r="C76" s="265"/>
      <c r="D76" s="317"/>
      <c r="E76" s="825"/>
      <c r="F76" s="789"/>
    </row>
    <row r="77" spans="1:6" s="47" customFormat="1" x14ac:dyDescent="0.2">
      <c r="A77" s="779"/>
      <c r="B77" s="307"/>
      <c r="C77" s="265"/>
      <c r="D77" s="317"/>
      <c r="E77" s="825"/>
      <c r="F77" s="821"/>
    </row>
    <row r="78" spans="1:6" s="47" customFormat="1" x14ac:dyDescent="0.2">
      <c r="A78" s="779"/>
      <c r="B78" s="307"/>
      <c r="C78" s="265"/>
      <c r="D78" s="317"/>
      <c r="E78" s="825"/>
      <c r="F78" s="821"/>
    </row>
    <row r="79" spans="1:6" s="47" customFormat="1" ht="13.5" thickBot="1" x14ac:dyDescent="0.25">
      <c r="A79" s="780"/>
      <c r="B79" s="308"/>
      <c r="C79" s="329"/>
      <c r="D79" s="318"/>
      <c r="E79" s="798"/>
      <c r="F79" s="817"/>
    </row>
    <row r="80" spans="1:6" s="47" customFormat="1" x14ac:dyDescent="0.2">
      <c r="A80" s="779"/>
      <c r="B80" s="181"/>
      <c r="C80" s="178"/>
      <c r="D80" s="312"/>
      <c r="E80" s="781"/>
      <c r="F80" s="188"/>
    </row>
    <row r="81" spans="1:6" s="47" customFormat="1" x14ac:dyDescent="0.2">
      <c r="A81" s="779"/>
      <c r="B81" s="183"/>
      <c r="C81" s="178"/>
      <c r="D81" s="312"/>
      <c r="E81" s="782"/>
      <c r="F81" s="188"/>
    </row>
    <row r="82" spans="1:6" s="47" customFormat="1" x14ac:dyDescent="0.2">
      <c r="A82" s="779"/>
      <c r="B82" s="181"/>
      <c r="C82" s="178"/>
      <c r="D82" s="312"/>
      <c r="E82" s="782"/>
      <c r="F82" s="188"/>
    </row>
    <row r="83" spans="1:6" s="47" customFormat="1" x14ac:dyDescent="0.2">
      <c r="A83" s="779"/>
      <c r="B83" s="181"/>
      <c r="C83" s="178"/>
      <c r="D83" s="312"/>
      <c r="E83" s="782"/>
      <c r="F83" s="187"/>
    </row>
    <row r="84" spans="1:6" s="47" customFormat="1" x14ac:dyDescent="0.2">
      <c r="A84" s="779"/>
      <c r="B84" s="181"/>
      <c r="C84" s="178"/>
      <c r="D84" s="312"/>
      <c r="E84" s="782"/>
      <c r="F84" s="188"/>
    </row>
    <row r="85" spans="1:6" s="47" customFormat="1" x14ac:dyDescent="0.2">
      <c r="A85" s="779"/>
      <c r="B85" s="181"/>
      <c r="C85" s="178"/>
      <c r="D85" s="312"/>
      <c r="E85" s="782"/>
      <c r="F85" s="188"/>
    </row>
    <row r="86" spans="1:6" s="47" customFormat="1" x14ac:dyDescent="0.2">
      <c r="A86" s="779"/>
      <c r="B86" s="181"/>
      <c r="C86" s="178"/>
      <c r="D86" s="312"/>
      <c r="E86" s="782"/>
      <c r="F86" s="188"/>
    </row>
    <row r="87" spans="1:6" s="47" customFormat="1" x14ac:dyDescent="0.2">
      <c r="A87" s="779"/>
      <c r="B87" s="181"/>
      <c r="C87" s="178"/>
      <c r="D87" s="312"/>
      <c r="E87" s="782"/>
      <c r="F87" s="188"/>
    </row>
    <row r="88" spans="1:6" s="47" customFormat="1" x14ac:dyDescent="0.2">
      <c r="A88" s="779"/>
      <c r="B88" s="181"/>
      <c r="C88" s="178"/>
      <c r="D88" s="312"/>
      <c r="E88" s="782"/>
      <c r="F88" s="188"/>
    </row>
    <row r="89" spans="1:6" s="47" customFormat="1" x14ac:dyDescent="0.2">
      <c r="A89" s="779"/>
      <c r="B89" s="181"/>
      <c r="C89" s="178"/>
      <c r="D89" s="312"/>
      <c r="E89" s="782"/>
      <c r="F89" s="188"/>
    </row>
    <row r="90" spans="1:6" s="47" customFormat="1" x14ac:dyDescent="0.2">
      <c r="A90" s="779"/>
      <c r="B90" s="181"/>
      <c r="C90" s="178"/>
      <c r="D90" s="312"/>
      <c r="E90" s="782"/>
      <c r="F90" s="818"/>
    </row>
    <row r="91" spans="1:6" s="47" customFormat="1" ht="12.6" customHeight="1" x14ac:dyDescent="0.2">
      <c r="A91" s="779"/>
      <c r="B91" s="182"/>
      <c r="C91" s="180"/>
      <c r="D91" s="313"/>
      <c r="E91" s="824"/>
      <c r="F91" s="819"/>
    </row>
    <row r="92" spans="1:6" s="47" customFormat="1" x14ac:dyDescent="0.2">
      <c r="A92" s="779"/>
      <c r="B92" s="182"/>
      <c r="C92" s="180"/>
      <c r="D92" s="313"/>
      <c r="E92" s="824"/>
      <c r="F92" s="819"/>
    </row>
    <row r="93" spans="1:6" s="47" customFormat="1" x14ac:dyDescent="0.2">
      <c r="A93" s="779"/>
      <c r="B93" s="182"/>
      <c r="C93" s="180"/>
      <c r="D93" s="313"/>
      <c r="E93" s="824"/>
      <c r="F93" s="820"/>
    </row>
    <row r="94" spans="1:6" s="47" customFormat="1" ht="13.5" thickBot="1" x14ac:dyDescent="0.25">
      <c r="A94" s="779"/>
      <c r="B94" s="182"/>
      <c r="C94" s="180"/>
      <c r="D94" s="313"/>
      <c r="E94" s="824"/>
      <c r="F94" s="190"/>
    </row>
    <row r="95" spans="1:6" s="47" customFormat="1" x14ac:dyDescent="0.2">
      <c r="A95" s="778"/>
      <c r="B95" s="304"/>
      <c r="C95" s="264"/>
      <c r="D95" s="315"/>
      <c r="E95" s="787"/>
      <c r="F95" s="254"/>
    </row>
    <row r="96" spans="1:6" s="47" customFormat="1" x14ac:dyDescent="0.2">
      <c r="A96" s="779"/>
      <c r="B96" s="305"/>
      <c r="C96" s="266"/>
      <c r="D96" s="316"/>
      <c r="E96" s="785"/>
      <c r="F96" s="255"/>
    </row>
    <row r="97" spans="1:6" s="47" customFormat="1" x14ac:dyDescent="0.2">
      <c r="A97" s="779"/>
      <c r="B97" s="305"/>
      <c r="C97" s="266"/>
      <c r="D97" s="316"/>
      <c r="E97" s="785"/>
      <c r="F97" s="255"/>
    </row>
    <row r="98" spans="1:6" s="47" customFormat="1" x14ac:dyDescent="0.2">
      <c r="A98" s="779"/>
      <c r="B98" s="305"/>
      <c r="C98" s="266"/>
      <c r="D98" s="316"/>
      <c r="E98" s="785"/>
      <c r="F98" s="255"/>
    </row>
    <row r="99" spans="1:6" s="47" customFormat="1" x14ac:dyDescent="0.2">
      <c r="A99" s="779"/>
      <c r="B99" s="305"/>
      <c r="C99" s="266"/>
      <c r="D99" s="316"/>
      <c r="E99" s="785"/>
      <c r="F99" s="255"/>
    </row>
    <row r="100" spans="1:6" s="47" customFormat="1" x14ac:dyDescent="0.2">
      <c r="A100" s="779"/>
      <c r="B100" s="305"/>
      <c r="C100" s="266"/>
      <c r="D100" s="316"/>
      <c r="E100" s="785"/>
      <c r="F100" s="255"/>
    </row>
    <row r="101" spans="1:6" s="47" customFormat="1" x14ac:dyDescent="0.2">
      <c r="A101" s="779"/>
      <c r="B101" s="305"/>
      <c r="C101" s="266"/>
      <c r="D101" s="316"/>
      <c r="E101" s="785"/>
      <c r="F101" s="255"/>
    </row>
    <row r="102" spans="1:6" s="47" customFormat="1" x14ac:dyDescent="0.2">
      <c r="A102" s="779"/>
      <c r="B102" s="305"/>
      <c r="C102" s="266"/>
      <c r="D102" s="316"/>
      <c r="E102" s="785"/>
      <c r="F102" s="255"/>
    </row>
    <row r="103" spans="1:6" s="47" customFormat="1" x14ac:dyDescent="0.2">
      <c r="A103" s="779"/>
      <c r="B103" s="305"/>
      <c r="C103" s="266"/>
      <c r="D103" s="316"/>
      <c r="E103" s="785"/>
      <c r="F103" s="255"/>
    </row>
    <row r="104" spans="1:6" s="47" customFormat="1" x14ac:dyDescent="0.2">
      <c r="A104" s="779"/>
      <c r="B104" s="307"/>
      <c r="C104" s="265"/>
      <c r="D104" s="317"/>
      <c r="E104" s="825"/>
      <c r="F104" s="789"/>
    </row>
    <row r="105" spans="1:6" s="47" customFormat="1" x14ac:dyDescent="0.2">
      <c r="A105" s="779"/>
      <c r="B105" s="307"/>
      <c r="C105" s="265"/>
      <c r="D105" s="317"/>
      <c r="E105" s="825"/>
      <c r="F105" s="821"/>
    </row>
    <row r="106" spans="1:6" s="47" customFormat="1" x14ac:dyDescent="0.2">
      <c r="A106" s="779"/>
      <c r="B106" s="307"/>
      <c r="C106" s="265"/>
      <c r="D106" s="317"/>
      <c r="E106" s="825"/>
      <c r="F106" s="821"/>
    </row>
    <row r="107" spans="1:6" s="47" customFormat="1" ht="13.5" thickBot="1" x14ac:dyDescent="0.25">
      <c r="A107" s="780"/>
      <c r="B107" s="308"/>
      <c r="C107" s="329"/>
      <c r="D107" s="318"/>
      <c r="E107" s="798"/>
      <c r="F107" s="260"/>
    </row>
    <row r="108" spans="1:6" s="47" customFormat="1" x14ac:dyDescent="0.2">
      <c r="A108" s="779"/>
      <c r="B108" s="181"/>
      <c r="C108" s="178"/>
      <c r="D108" s="312"/>
      <c r="E108" s="781"/>
      <c r="F108" s="187"/>
    </row>
    <row r="109" spans="1:6" s="47" customFormat="1" x14ac:dyDescent="0.2">
      <c r="A109" s="779"/>
      <c r="B109" s="181"/>
      <c r="C109" s="178"/>
      <c r="D109" s="312"/>
      <c r="E109" s="782"/>
      <c r="F109" s="187"/>
    </row>
    <row r="110" spans="1:6" s="47" customFormat="1" x14ac:dyDescent="0.2">
      <c r="A110" s="779"/>
      <c r="B110" s="183"/>
      <c r="C110" s="178"/>
      <c r="D110" s="312"/>
      <c r="E110" s="782"/>
      <c r="F110" s="187"/>
    </row>
    <row r="111" spans="1:6" s="47" customFormat="1" x14ac:dyDescent="0.2">
      <c r="A111" s="779"/>
      <c r="B111" s="181"/>
      <c r="C111" s="178"/>
      <c r="D111" s="312"/>
      <c r="E111" s="782"/>
      <c r="F111" s="187"/>
    </row>
    <row r="112" spans="1:6" s="47" customFormat="1" x14ac:dyDescent="0.2">
      <c r="A112" s="779"/>
      <c r="B112" s="181"/>
      <c r="C112" s="178"/>
      <c r="D112" s="312"/>
      <c r="E112" s="782"/>
      <c r="F112" s="187"/>
    </row>
    <row r="113" spans="1:6" s="47" customFormat="1" x14ac:dyDescent="0.2">
      <c r="A113" s="779"/>
      <c r="B113" s="181"/>
      <c r="C113" s="178"/>
      <c r="D113" s="312"/>
      <c r="E113" s="782"/>
      <c r="F113" s="187"/>
    </row>
    <row r="114" spans="1:6" s="47" customFormat="1" x14ac:dyDescent="0.2">
      <c r="A114" s="779"/>
      <c r="B114" s="181"/>
      <c r="C114" s="178"/>
      <c r="D114" s="312"/>
      <c r="E114" s="782"/>
      <c r="F114" s="187"/>
    </row>
    <row r="115" spans="1:6" s="47" customFormat="1" x14ac:dyDescent="0.2">
      <c r="A115" s="779"/>
      <c r="B115" s="181"/>
      <c r="C115" s="178"/>
      <c r="D115" s="312"/>
      <c r="E115" s="782"/>
      <c r="F115" s="187"/>
    </row>
    <row r="116" spans="1:6" s="47" customFormat="1" x14ac:dyDescent="0.2">
      <c r="A116" s="779"/>
      <c r="B116" s="181"/>
      <c r="C116" s="178"/>
      <c r="D116" s="312"/>
      <c r="E116" s="782"/>
      <c r="F116" s="187"/>
    </row>
    <row r="117" spans="1:6" s="47" customFormat="1" x14ac:dyDescent="0.2">
      <c r="A117" s="779"/>
      <c r="B117" s="181"/>
      <c r="C117" s="178"/>
      <c r="D117" s="312"/>
      <c r="E117" s="782"/>
      <c r="F117" s="187"/>
    </row>
    <row r="118" spans="1:6" s="47" customFormat="1" x14ac:dyDescent="0.2">
      <c r="A118" s="779"/>
      <c r="B118" s="181"/>
      <c r="C118" s="178"/>
      <c r="D118" s="312"/>
      <c r="E118" s="782"/>
      <c r="F118" s="187"/>
    </row>
    <row r="119" spans="1:6" s="47" customFormat="1" x14ac:dyDescent="0.2">
      <c r="A119" s="779"/>
      <c r="B119" s="181"/>
      <c r="C119" s="178"/>
      <c r="D119" s="312"/>
      <c r="E119" s="782"/>
      <c r="F119" s="818"/>
    </row>
    <row r="120" spans="1:6" s="47" customFormat="1" x14ac:dyDescent="0.2">
      <c r="A120" s="779"/>
      <c r="B120" s="181"/>
      <c r="C120" s="178"/>
      <c r="D120" s="312"/>
      <c r="E120" s="782"/>
      <c r="F120" s="820"/>
    </row>
    <row r="121" spans="1:6" s="47" customFormat="1" ht="13.5" thickBot="1" x14ac:dyDescent="0.25">
      <c r="A121" s="779"/>
      <c r="B121" s="181"/>
      <c r="C121" s="178"/>
      <c r="D121" s="312"/>
      <c r="E121" s="782"/>
      <c r="F121" s="187"/>
    </row>
    <row r="122" spans="1:6" s="47" customFormat="1" x14ac:dyDescent="0.2">
      <c r="A122" s="778"/>
      <c r="B122" s="304"/>
      <c r="C122" s="264"/>
      <c r="D122" s="315"/>
      <c r="E122" s="831"/>
      <c r="F122" s="254"/>
    </row>
    <row r="123" spans="1:6" s="47" customFormat="1" x14ac:dyDescent="0.2">
      <c r="A123" s="779"/>
      <c r="B123" s="305"/>
      <c r="C123" s="266"/>
      <c r="D123" s="316"/>
      <c r="E123" s="832"/>
      <c r="F123" s="255"/>
    </row>
    <row r="124" spans="1:6" s="47" customFormat="1" x14ac:dyDescent="0.2">
      <c r="A124" s="779"/>
      <c r="B124" s="305"/>
      <c r="C124" s="266"/>
      <c r="D124" s="316"/>
      <c r="E124" s="832"/>
      <c r="F124" s="255"/>
    </row>
    <row r="125" spans="1:6" s="47" customFormat="1" x14ac:dyDescent="0.2">
      <c r="A125" s="779"/>
      <c r="B125" s="305"/>
      <c r="C125" s="266"/>
      <c r="D125" s="316"/>
      <c r="E125" s="832"/>
      <c r="F125" s="255"/>
    </row>
    <row r="126" spans="1:6" s="47" customFormat="1" x14ac:dyDescent="0.2">
      <c r="A126" s="779"/>
      <c r="B126" s="305"/>
      <c r="C126" s="266"/>
      <c r="D126" s="316"/>
      <c r="E126" s="832"/>
      <c r="F126" s="255"/>
    </row>
    <row r="127" spans="1:6" s="47" customFormat="1" x14ac:dyDescent="0.2">
      <c r="A127" s="779"/>
      <c r="B127" s="305"/>
      <c r="C127" s="266"/>
      <c r="D127" s="316"/>
      <c r="E127" s="832"/>
      <c r="F127" s="255"/>
    </row>
    <row r="128" spans="1:6" s="47" customFormat="1" x14ac:dyDescent="0.2">
      <c r="A128" s="779"/>
      <c r="B128" s="305"/>
      <c r="C128" s="266"/>
      <c r="D128" s="316"/>
      <c r="E128" s="832"/>
      <c r="F128" s="255"/>
    </row>
    <row r="129" spans="1:6" s="47" customFormat="1" x14ac:dyDescent="0.2">
      <c r="A129" s="779"/>
      <c r="B129" s="305"/>
      <c r="C129" s="266"/>
      <c r="D129" s="316"/>
      <c r="E129" s="832"/>
      <c r="F129" s="255"/>
    </row>
    <row r="130" spans="1:6" s="47" customFormat="1" x14ac:dyDescent="0.2">
      <c r="A130" s="779"/>
      <c r="B130" s="305"/>
      <c r="C130" s="266"/>
      <c r="D130" s="316"/>
      <c r="E130" s="832"/>
      <c r="F130" s="255"/>
    </row>
    <row r="131" spans="1:6" s="47" customFormat="1" x14ac:dyDescent="0.2">
      <c r="A131" s="779"/>
      <c r="B131" s="305"/>
      <c r="C131" s="266"/>
      <c r="D131" s="316"/>
      <c r="E131" s="832"/>
      <c r="F131" s="255"/>
    </row>
    <row r="132" spans="1:6" s="47" customFormat="1" x14ac:dyDescent="0.2">
      <c r="A132" s="779"/>
      <c r="B132" s="305"/>
      <c r="C132" s="266"/>
      <c r="D132" s="316"/>
      <c r="E132" s="832"/>
      <c r="F132" s="255"/>
    </row>
    <row r="133" spans="1:6" s="47" customFormat="1" x14ac:dyDescent="0.2">
      <c r="A133" s="779"/>
      <c r="B133" s="309"/>
      <c r="C133" s="330"/>
      <c r="D133" s="316"/>
      <c r="E133" s="832"/>
      <c r="F133" s="263"/>
    </row>
    <row r="134" spans="1:6" s="47" customFormat="1" x14ac:dyDescent="0.2">
      <c r="A134" s="779"/>
      <c r="B134" s="307"/>
      <c r="C134" s="265"/>
      <c r="D134" s="317"/>
      <c r="E134" s="833"/>
      <c r="F134" s="789"/>
    </row>
    <row r="135" spans="1:6" s="47" customFormat="1" ht="13.5" thickBot="1" x14ac:dyDescent="0.25">
      <c r="A135" s="780"/>
      <c r="B135" s="308"/>
      <c r="C135" s="329"/>
      <c r="D135" s="318"/>
      <c r="E135" s="834"/>
      <c r="F135" s="817"/>
    </row>
    <row r="136" spans="1:6" s="47" customFormat="1" x14ac:dyDescent="0.2">
      <c r="A136" s="779"/>
      <c r="B136" s="181"/>
      <c r="C136" s="178"/>
      <c r="D136" s="319"/>
      <c r="E136" s="835"/>
      <c r="F136" s="187"/>
    </row>
    <row r="137" spans="1:6" s="47" customFormat="1" x14ac:dyDescent="0.2">
      <c r="A137" s="779"/>
      <c r="B137" s="181"/>
      <c r="C137" s="178"/>
      <c r="D137" s="319"/>
      <c r="E137" s="835"/>
      <c r="F137" s="187"/>
    </row>
    <row r="138" spans="1:6" s="47" customFormat="1" x14ac:dyDescent="0.2">
      <c r="A138" s="779"/>
      <c r="B138" s="181"/>
      <c r="C138" s="178"/>
      <c r="D138" s="319"/>
      <c r="E138" s="835"/>
      <c r="F138" s="187"/>
    </row>
    <row r="139" spans="1:6" s="47" customFormat="1" x14ac:dyDescent="0.2">
      <c r="A139" s="779"/>
      <c r="B139" s="181"/>
      <c r="C139" s="178"/>
      <c r="D139" s="319"/>
      <c r="E139" s="835"/>
      <c r="F139" s="187"/>
    </row>
    <row r="140" spans="1:6" s="47" customFormat="1" x14ac:dyDescent="0.2">
      <c r="A140" s="779"/>
      <c r="B140" s="181"/>
      <c r="C140" s="178"/>
      <c r="D140" s="319"/>
      <c r="E140" s="835"/>
      <c r="F140" s="187"/>
    </row>
    <row r="141" spans="1:6" s="47" customFormat="1" x14ac:dyDescent="0.2">
      <c r="A141" s="779"/>
      <c r="B141" s="181"/>
      <c r="C141" s="178"/>
      <c r="D141" s="319"/>
      <c r="E141" s="835"/>
      <c r="F141" s="187"/>
    </row>
    <row r="142" spans="1:6" s="47" customFormat="1" x14ac:dyDescent="0.2">
      <c r="A142" s="779"/>
      <c r="B142" s="181"/>
      <c r="C142" s="178"/>
      <c r="D142" s="319"/>
      <c r="E142" s="835"/>
      <c r="F142" s="187"/>
    </row>
    <row r="143" spans="1:6" s="47" customFormat="1" x14ac:dyDescent="0.2">
      <c r="A143" s="779"/>
      <c r="B143" s="181"/>
      <c r="C143" s="178"/>
      <c r="D143" s="319"/>
      <c r="E143" s="835"/>
      <c r="F143" s="187"/>
    </row>
    <row r="144" spans="1:6" s="47" customFormat="1" x14ac:dyDescent="0.2">
      <c r="A144" s="779"/>
      <c r="B144" s="181"/>
      <c r="C144" s="178"/>
      <c r="D144" s="319"/>
      <c r="E144" s="835"/>
      <c r="F144" s="187"/>
    </row>
    <row r="145" spans="1:6" s="47" customFormat="1" x14ac:dyDescent="0.2">
      <c r="A145" s="779"/>
      <c r="B145" s="183"/>
      <c r="C145" s="178"/>
      <c r="D145" s="319"/>
      <c r="E145" s="835"/>
      <c r="F145" s="187"/>
    </row>
    <row r="146" spans="1:6" s="47" customFormat="1" x14ac:dyDescent="0.2">
      <c r="A146" s="779"/>
      <c r="B146" s="182"/>
      <c r="C146" s="180"/>
      <c r="D146" s="320"/>
      <c r="E146" s="836"/>
      <c r="F146" s="189"/>
    </row>
    <row r="147" spans="1:6" s="47" customFormat="1" x14ac:dyDescent="0.2">
      <c r="A147" s="779"/>
      <c r="B147" s="310"/>
      <c r="C147" s="331"/>
      <c r="D147" s="320"/>
      <c r="E147" s="836"/>
      <c r="F147" s="191"/>
    </row>
    <row r="148" spans="1:6" s="47" customFormat="1" x14ac:dyDescent="0.2">
      <c r="A148" s="779"/>
      <c r="B148" s="182"/>
      <c r="C148" s="180"/>
      <c r="D148" s="320"/>
      <c r="E148" s="836"/>
      <c r="F148" s="822"/>
    </row>
    <row r="149" spans="1:6" s="47" customFormat="1" ht="13.5" thickBot="1" x14ac:dyDescent="0.25">
      <c r="A149" s="780"/>
      <c r="B149" s="179"/>
      <c r="C149" s="177"/>
      <c r="D149" s="321"/>
      <c r="E149" s="836"/>
      <c r="F149" s="823"/>
    </row>
    <row r="150" spans="1:6" s="47" customFormat="1" x14ac:dyDescent="0.2">
      <c r="A150" s="778"/>
      <c r="B150" s="304"/>
      <c r="C150" s="264"/>
      <c r="D150" s="322"/>
      <c r="E150" s="826"/>
      <c r="F150" s="264"/>
    </row>
    <row r="151" spans="1:6" s="47" customFormat="1" ht="13.5" thickBot="1" x14ac:dyDescent="0.25">
      <c r="A151" s="780"/>
      <c r="B151" s="307"/>
      <c r="C151" s="265"/>
      <c r="D151" s="323"/>
      <c r="E151" s="827"/>
      <c r="F151" s="265"/>
    </row>
    <row r="152" spans="1:6" s="47" customFormat="1" x14ac:dyDescent="0.2">
      <c r="A152" s="779"/>
      <c r="B152" s="307"/>
      <c r="C152" s="265"/>
      <c r="D152" s="323"/>
      <c r="E152" s="828"/>
      <c r="F152" s="265"/>
    </row>
    <row r="153" spans="1:6" s="47" customFormat="1" x14ac:dyDescent="0.2">
      <c r="A153" s="779"/>
      <c r="B153" s="307"/>
      <c r="C153" s="265"/>
      <c r="D153" s="323"/>
      <c r="E153" s="828"/>
      <c r="F153" s="266"/>
    </row>
    <row r="154" spans="1:6" s="47" customFormat="1" x14ac:dyDescent="0.2">
      <c r="A154" s="779"/>
      <c r="B154" s="307"/>
      <c r="C154" s="265"/>
      <c r="D154" s="323"/>
      <c r="E154" s="828"/>
      <c r="F154" s="266"/>
    </row>
    <row r="155" spans="1:6" s="47" customFormat="1" x14ac:dyDescent="0.2">
      <c r="A155" s="779"/>
      <c r="B155" s="307"/>
      <c r="C155" s="265"/>
      <c r="D155" s="323"/>
      <c r="E155" s="828"/>
      <c r="F155" s="266"/>
    </row>
    <row r="156" spans="1:6" s="47" customFormat="1" ht="13.5" thickBot="1" x14ac:dyDescent="0.25">
      <c r="A156" s="779"/>
      <c r="B156" s="307"/>
      <c r="C156" s="265"/>
      <c r="D156" s="323"/>
      <c r="E156" s="829"/>
      <c r="F156" s="265"/>
    </row>
    <row r="157" spans="1:6" s="47" customFormat="1" x14ac:dyDescent="0.2">
      <c r="A157" s="778"/>
      <c r="B157" s="307"/>
      <c r="C157" s="265"/>
      <c r="D157" s="323"/>
      <c r="E157" s="826"/>
      <c r="F157" s="265"/>
    </row>
    <row r="158" spans="1:6" s="47" customFormat="1" x14ac:dyDescent="0.2">
      <c r="A158" s="779"/>
      <c r="B158" s="307"/>
      <c r="C158" s="265"/>
      <c r="D158" s="323"/>
      <c r="E158" s="828"/>
      <c r="F158" s="265"/>
    </row>
    <row r="159" spans="1:6" s="47" customFormat="1" x14ac:dyDescent="0.2">
      <c r="A159" s="779"/>
      <c r="B159" s="307"/>
      <c r="C159" s="265"/>
      <c r="D159" s="323"/>
      <c r="E159" s="828"/>
      <c r="F159" s="265"/>
    </row>
    <row r="160" spans="1:6" s="47" customFormat="1" ht="13.5" thickBot="1" x14ac:dyDescent="0.25">
      <c r="A160" s="780"/>
      <c r="B160" s="307"/>
      <c r="C160" s="265"/>
      <c r="D160" s="323"/>
      <c r="E160" s="830"/>
      <c r="F160" s="265"/>
    </row>
    <row r="161" spans="1:6" s="47" customFormat="1" x14ac:dyDescent="0.2">
      <c r="A161" s="779"/>
      <c r="B161" s="307"/>
      <c r="C161" s="265"/>
      <c r="D161" s="323"/>
      <c r="E161" s="828"/>
      <c r="F161" s="790"/>
    </row>
    <row r="162" spans="1:6" s="47" customFormat="1" ht="13.5" thickBot="1" x14ac:dyDescent="0.25">
      <c r="A162" s="780"/>
      <c r="B162" s="308"/>
      <c r="C162" s="329"/>
      <c r="D162" s="324"/>
      <c r="E162" s="830"/>
      <c r="F162" s="817"/>
    </row>
    <row r="163" spans="1:6" s="47" customFormat="1" x14ac:dyDescent="0.2">
      <c r="E163" s="62"/>
    </row>
  </sheetData>
  <mergeCells count="36">
    <mergeCell ref="A150:A162"/>
    <mergeCell ref="E150:E162"/>
    <mergeCell ref="A122:A135"/>
    <mergeCell ref="E122:E135"/>
    <mergeCell ref="A136:A149"/>
    <mergeCell ref="E136:E149"/>
    <mergeCell ref="A80:A94"/>
    <mergeCell ref="E80:E94"/>
    <mergeCell ref="A95:A107"/>
    <mergeCell ref="E95:E107"/>
    <mergeCell ref="A108:A121"/>
    <mergeCell ref="E108:E121"/>
    <mergeCell ref="A42:A53"/>
    <mergeCell ref="E42:E53"/>
    <mergeCell ref="A54:A63"/>
    <mergeCell ref="E54:E63"/>
    <mergeCell ref="A64:A79"/>
    <mergeCell ref="E64:E79"/>
    <mergeCell ref="A30:A41"/>
    <mergeCell ref="E30:E41"/>
    <mergeCell ref="C25:D25"/>
    <mergeCell ref="A28:F28"/>
    <mergeCell ref="A14:A16"/>
    <mergeCell ref="B14:D14"/>
    <mergeCell ref="B15:D15"/>
    <mergeCell ref="A1:D4"/>
    <mergeCell ref="E1:E2"/>
    <mergeCell ref="F161:F162"/>
    <mergeCell ref="F134:F135"/>
    <mergeCell ref="F90:F93"/>
    <mergeCell ref="F119:F120"/>
    <mergeCell ref="E15:F15"/>
    <mergeCell ref="E16:F16"/>
    <mergeCell ref="F76:F79"/>
    <mergeCell ref="F104:F106"/>
    <mergeCell ref="F148:F149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7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25.28515625" customWidth="1"/>
    <col min="3" max="3" width="28.140625" customWidth="1"/>
    <col min="4" max="4" width="16.7109375" customWidth="1"/>
    <col min="5" max="5" width="24.5703125" customWidth="1"/>
    <col min="6" max="6" width="62.7109375" customWidth="1"/>
    <col min="7" max="7" width="11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0" customHeight="1" x14ac:dyDescent="0.2">
      <c r="A3" s="1009"/>
      <c r="B3" s="1004"/>
      <c r="C3" s="1004"/>
      <c r="D3" s="816"/>
      <c r="E3" s="1011" t="s">
        <v>43</v>
      </c>
    </row>
    <row r="4" spans="1:7" ht="30" customHeight="1" thickBot="1" x14ac:dyDescent="0.25">
      <c r="A4" s="1012"/>
      <c r="B4" s="1013"/>
      <c r="C4" s="1013"/>
      <c r="D4" s="1014"/>
      <c r="E4" s="1015" t="s">
        <v>57</v>
      </c>
    </row>
    <row r="5" spans="1:7" ht="12.75" customHeight="1" x14ac:dyDescent="0.2">
      <c r="A5" s="1016"/>
      <c r="B5" s="1016"/>
      <c r="C5" s="1016"/>
      <c r="D5" s="1016"/>
      <c r="E5" s="1016"/>
    </row>
    <row r="6" spans="1:7" ht="12.75" customHeight="1" x14ac:dyDescent="0.2">
      <c r="A6" s="1004"/>
      <c r="B6" s="1004"/>
      <c r="C6" s="1004"/>
      <c r="D6" s="1004"/>
      <c r="E6" s="1004"/>
    </row>
    <row r="7" spans="1:7" ht="12.75" customHeight="1" x14ac:dyDescent="0.2">
      <c r="A7" s="1004"/>
      <c r="B7" s="1004"/>
      <c r="C7" s="1004"/>
      <c r="D7" s="1004"/>
      <c r="E7" s="1004"/>
    </row>
    <row r="8" spans="1:7" x14ac:dyDescent="0.2">
      <c r="A8" s="768"/>
      <c r="B8" s="768"/>
      <c r="C8" s="767"/>
      <c r="D8" s="767"/>
    </row>
    <row r="9" spans="1:7" ht="15.75" customHeight="1" thickBot="1" x14ac:dyDescent="0.25">
      <c r="A9" s="21" t="s">
        <v>17</v>
      </c>
      <c r="C9" s="206"/>
      <c r="F9" s="760"/>
      <c r="G9" s="760"/>
    </row>
    <row r="10" spans="1:7" ht="15.75" customHeight="1" thickBot="1" x14ac:dyDescent="0.25">
      <c r="A10" s="21" t="s">
        <v>18</v>
      </c>
      <c r="C10" s="206"/>
      <c r="F10" s="760"/>
      <c r="G10" s="760"/>
    </row>
    <row r="11" spans="1:7" ht="15.75" customHeight="1" thickBot="1" x14ac:dyDescent="0.25">
      <c r="A11" s="3" t="s">
        <v>19</v>
      </c>
      <c r="B11" s="48"/>
      <c r="C11" s="206"/>
      <c r="D11" s="48"/>
      <c r="E11" s="48"/>
      <c r="F11" s="1"/>
      <c r="G11" s="1"/>
    </row>
    <row r="12" spans="1:7" ht="15.75" customHeight="1" thickBot="1" x14ac:dyDescent="0.25">
      <c r="A12" s="3" t="s">
        <v>20</v>
      </c>
      <c r="B12" s="48"/>
      <c r="C12" s="205"/>
      <c r="D12" s="48"/>
      <c r="E12" s="48"/>
      <c r="F12" s="1"/>
      <c r="G12" s="1"/>
    </row>
    <row r="13" spans="1:7" ht="14.25" customHeight="1" thickBot="1" x14ac:dyDescent="0.25">
      <c r="A13" s="48"/>
      <c r="B13" s="48"/>
      <c r="C13" s="48"/>
      <c r="D13" s="48"/>
      <c r="E13" s="48"/>
      <c r="F13" s="48"/>
      <c r="G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4.25" customHeight="1" x14ac:dyDescent="0.2">
      <c r="A15" s="811"/>
      <c r="B15" s="774" t="s">
        <v>29</v>
      </c>
      <c r="C15" s="774"/>
      <c r="D15" s="774"/>
      <c r="E15" s="769"/>
      <c r="F15" s="769"/>
      <c r="G15" s="769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ht="15" x14ac:dyDescent="0.2">
      <c r="A17" s="67" t="s">
        <v>6</v>
      </c>
      <c r="B17" s="54"/>
      <c r="C17" s="55"/>
      <c r="D17" s="56"/>
      <c r="E17" s="5"/>
      <c r="F17" s="5"/>
      <c r="G17" s="5"/>
    </row>
    <row r="18" spans="1:7" ht="15" x14ac:dyDescent="0.2">
      <c r="A18" s="36" t="s">
        <v>7</v>
      </c>
      <c r="B18" s="37"/>
      <c r="C18" s="38"/>
      <c r="D18" s="35"/>
      <c r="E18" s="5"/>
      <c r="F18" s="5"/>
      <c r="G18" s="5"/>
    </row>
    <row r="19" spans="1:7" ht="15" x14ac:dyDescent="0.2">
      <c r="A19" s="36" t="s">
        <v>8</v>
      </c>
      <c r="B19" s="37"/>
      <c r="C19" s="38"/>
      <c r="D19" s="35"/>
      <c r="E19" s="5"/>
      <c r="F19" s="5"/>
      <c r="G19" s="5"/>
    </row>
    <row r="20" spans="1:7" ht="15" x14ac:dyDescent="0.2">
      <c r="A20" s="36" t="s">
        <v>9</v>
      </c>
      <c r="B20" s="37"/>
      <c r="C20" s="38"/>
      <c r="D20" s="35"/>
      <c r="E20" s="5"/>
      <c r="F20" s="5"/>
      <c r="G20" s="5"/>
    </row>
    <row r="21" spans="1:7" ht="15" x14ac:dyDescent="0.2">
      <c r="A21" s="36" t="s">
        <v>10</v>
      </c>
      <c r="B21" s="37"/>
      <c r="C21" s="38"/>
      <c r="D21" s="35"/>
      <c r="E21" s="5"/>
      <c r="F21" s="5"/>
      <c r="G21" s="5"/>
    </row>
    <row r="22" spans="1:7" ht="15" x14ac:dyDescent="0.2">
      <c r="A22" s="36" t="s">
        <v>11</v>
      </c>
      <c r="B22" s="37"/>
      <c r="C22" s="38"/>
      <c r="D22" s="35"/>
      <c r="E22" s="5"/>
      <c r="F22" s="5"/>
      <c r="G22" s="5"/>
    </row>
    <row r="23" spans="1:7" ht="15" x14ac:dyDescent="0.2">
      <c r="A23" s="36" t="s">
        <v>12</v>
      </c>
      <c r="B23" s="37"/>
      <c r="C23" s="38"/>
      <c r="D23" s="35"/>
      <c r="E23" s="5"/>
      <c r="F23" s="5"/>
      <c r="G23" s="5"/>
    </row>
    <row r="24" spans="1:7" ht="15.75" thickBot="1" x14ac:dyDescent="0.25">
      <c r="A24" s="39" t="s">
        <v>13</v>
      </c>
      <c r="B24" s="40"/>
      <c r="C24" s="41"/>
      <c r="D24" s="57"/>
      <c r="E24" s="5"/>
      <c r="F24" s="5"/>
      <c r="G24" s="5"/>
    </row>
    <row r="25" spans="1:7" ht="13.5" thickBot="1" x14ac:dyDescent="0.25">
      <c r="A25" s="68" t="s">
        <v>14</v>
      </c>
      <c r="B25" s="69"/>
      <c r="C25" s="776"/>
      <c r="D25" s="776"/>
      <c r="E25" s="6"/>
      <c r="F25" s="2"/>
      <c r="G25" s="70"/>
    </row>
    <row r="26" spans="1:7" s="47" customFormat="1" x14ac:dyDescent="0.2"/>
    <row r="27" spans="1:7" s="47" customFormat="1" ht="13.5" thickBot="1" x14ac:dyDescent="0.25"/>
    <row r="28" spans="1:7" s="47" customFormat="1" ht="13.5" thickBot="1" x14ac:dyDescent="0.25">
      <c r="A28" s="803" t="s">
        <v>30</v>
      </c>
      <c r="B28" s="804"/>
      <c r="C28" s="804"/>
      <c r="D28" s="804"/>
      <c r="E28" s="804"/>
      <c r="F28" s="805"/>
    </row>
    <row r="29" spans="1:7" s="47" customFormat="1" ht="37.5" customHeight="1" thickBot="1" x14ac:dyDescent="0.25">
      <c r="A29" s="58" t="s">
        <v>22</v>
      </c>
      <c r="B29" s="59" t="s">
        <v>23</v>
      </c>
      <c r="C29" s="59" t="s">
        <v>24</v>
      </c>
      <c r="D29" s="59" t="s">
        <v>25</v>
      </c>
      <c r="E29" s="59" t="s">
        <v>26</v>
      </c>
      <c r="F29" s="60" t="s">
        <v>27</v>
      </c>
    </row>
    <row r="30" spans="1:7" s="47" customFormat="1" ht="38.450000000000003" customHeight="1" x14ac:dyDescent="0.2">
      <c r="A30" s="839"/>
      <c r="B30" s="333"/>
      <c r="C30" s="341"/>
      <c r="D30" s="351"/>
      <c r="E30" s="852"/>
      <c r="F30" s="363"/>
    </row>
    <row r="31" spans="1:7" s="47" customFormat="1" ht="38.450000000000003" customHeight="1" x14ac:dyDescent="0.2">
      <c r="A31" s="840"/>
      <c r="B31" s="333"/>
      <c r="C31" s="342"/>
      <c r="D31" s="351"/>
      <c r="E31" s="853"/>
      <c r="F31" s="364"/>
    </row>
    <row r="32" spans="1:7" s="47" customFormat="1" ht="38.450000000000003" customHeight="1" x14ac:dyDescent="0.2">
      <c r="A32" s="838"/>
      <c r="B32" s="333"/>
      <c r="C32" s="343"/>
      <c r="D32" s="351"/>
      <c r="E32" s="854"/>
      <c r="F32" s="364"/>
    </row>
    <row r="33" spans="1:7" s="47" customFormat="1" ht="38.450000000000003" customHeight="1" thickBot="1" x14ac:dyDescent="0.25">
      <c r="A33" s="838"/>
      <c r="B33" s="379"/>
      <c r="C33" s="380"/>
      <c r="D33" s="381"/>
      <c r="E33" s="854"/>
      <c r="F33" s="371"/>
      <c r="G33" s="103"/>
    </row>
    <row r="34" spans="1:7" s="47" customFormat="1" ht="38.450000000000003" customHeight="1" x14ac:dyDescent="0.2">
      <c r="A34" s="778"/>
      <c r="B34" s="385"/>
      <c r="C34" s="386"/>
      <c r="D34" s="361"/>
      <c r="E34" s="858"/>
      <c r="F34" s="366"/>
    </row>
    <row r="35" spans="1:7" s="47" customFormat="1" ht="38.450000000000003" customHeight="1" x14ac:dyDescent="0.2">
      <c r="A35" s="779"/>
      <c r="B35" s="334"/>
      <c r="C35" s="344"/>
      <c r="D35" s="352"/>
      <c r="E35" s="850"/>
      <c r="F35" s="367"/>
    </row>
    <row r="36" spans="1:7" s="47" customFormat="1" ht="38.450000000000003" customHeight="1" x14ac:dyDescent="0.2">
      <c r="A36" s="779"/>
      <c r="B36" s="334"/>
      <c r="C36" s="344"/>
      <c r="D36" s="352"/>
      <c r="E36" s="845"/>
      <c r="F36" s="367"/>
    </row>
    <row r="37" spans="1:7" s="47" customFormat="1" ht="38.450000000000003" customHeight="1" thickBot="1" x14ac:dyDescent="0.25">
      <c r="A37" s="780"/>
      <c r="B37" s="387"/>
      <c r="C37" s="347"/>
      <c r="D37" s="357"/>
      <c r="E37" s="851"/>
      <c r="F37" s="388"/>
    </row>
    <row r="38" spans="1:7" s="47" customFormat="1" ht="52.9" customHeight="1" x14ac:dyDescent="0.2">
      <c r="A38" s="779"/>
      <c r="B38" s="382"/>
      <c r="C38" s="383"/>
      <c r="D38" s="384"/>
      <c r="E38" s="842"/>
      <c r="F38" s="372"/>
    </row>
    <row r="39" spans="1:7" s="47" customFormat="1" ht="52.9" customHeight="1" thickBot="1" x14ac:dyDescent="0.25">
      <c r="A39" s="779"/>
      <c r="B39" s="379"/>
      <c r="C39" s="389"/>
      <c r="D39" s="359"/>
      <c r="E39" s="843"/>
      <c r="F39" s="365"/>
    </row>
    <row r="40" spans="1:7" s="47" customFormat="1" ht="52.15" customHeight="1" x14ac:dyDescent="0.2">
      <c r="A40" s="778"/>
      <c r="B40" s="385"/>
      <c r="C40" s="386"/>
      <c r="D40" s="391"/>
      <c r="E40" s="844"/>
      <c r="F40" s="370"/>
      <c r="G40" s="103"/>
    </row>
    <row r="41" spans="1:7" s="47" customFormat="1" ht="52.15" customHeight="1" thickBot="1" x14ac:dyDescent="0.25">
      <c r="A41" s="780"/>
      <c r="B41" s="387"/>
      <c r="C41" s="347"/>
      <c r="D41" s="392"/>
      <c r="E41" s="845"/>
      <c r="F41" s="369"/>
    </row>
    <row r="42" spans="1:7" s="47" customFormat="1" ht="52.15" customHeight="1" x14ac:dyDescent="0.2">
      <c r="A42" s="779"/>
      <c r="B42" s="382"/>
      <c r="C42" s="383"/>
      <c r="D42" s="390"/>
      <c r="E42" s="846"/>
      <c r="F42" s="363"/>
    </row>
    <row r="43" spans="1:7" s="47" customFormat="1" ht="52.15" customHeight="1" x14ac:dyDescent="0.2">
      <c r="A43" s="779"/>
      <c r="B43" s="333"/>
      <c r="C43" s="343"/>
      <c r="D43" s="355"/>
      <c r="E43" s="847"/>
      <c r="F43" s="364"/>
    </row>
    <row r="44" spans="1:7" s="47" customFormat="1" ht="52.15" customHeight="1" thickBot="1" x14ac:dyDescent="0.25">
      <c r="A44" s="779"/>
      <c r="B44" s="379"/>
      <c r="C44" s="389"/>
      <c r="D44" s="393"/>
      <c r="E44" s="848"/>
      <c r="F44" s="365"/>
    </row>
    <row r="45" spans="1:7" s="47" customFormat="1" ht="53.45" customHeight="1" x14ac:dyDescent="0.2">
      <c r="A45" s="839"/>
      <c r="B45" s="385"/>
      <c r="C45" s="386"/>
      <c r="D45" s="395"/>
      <c r="E45" s="849"/>
      <c r="F45" s="208"/>
    </row>
    <row r="46" spans="1:7" s="47" customFormat="1" ht="53.45" customHeight="1" x14ac:dyDescent="0.2">
      <c r="A46" s="779"/>
      <c r="B46" s="334"/>
      <c r="C46" s="344"/>
      <c r="D46" s="396"/>
      <c r="E46" s="850"/>
      <c r="F46" s="210"/>
    </row>
    <row r="47" spans="1:7" s="47" customFormat="1" ht="53.45" customHeight="1" thickBot="1" x14ac:dyDescent="0.25">
      <c r="A47" s="841"/>
      <c r="B47" s="387"/>
      <c r="C47" s="347"/>
      <c r="D47" s="397"/>
      <c r="E47" s="851"/>
      <c r="F47" s="225"/>
    </row>
    <row r="48" spans="1:7" s="47" customFormat="1" ht="52.15" customHeight="1" x14ac:dyDescent="0.2">
      <c r="A48" s="837"/>
      <c r="B48" s="382"/>
      <c r="C48" s="394"/>
      <c r="D48" s="384"/>
      <c r="E48" s="855"/>
      <c r="F48" s="363"/>
    </row>
    <row r="49" spans="1:7" s="47" customFormat="1" ht="52.15" customHeight="1" thickBot="1" x14ac:dyDescent="0.25">
      <c r="A49" s="838"/>
      <c r="B49" s="379"/>
      <c r="C49" s="389"/>
      <c r="D49" s="359"/>
      <c r="E49" s="843"/>
      <c r="F49" s="365"/>
    </row>
    <row r="50" spans="1:7" s="47" customFormat="1" ht="52.9" customHeight="1" x14ac:dyDescent="0.2">
      <c r="A50" s="839"/>
      <c r="B50" s="236"/>
      <c r="C50" s="386"/>
      <c r="D50" s="391"/>
      <c r="E50" s="849"/>
      <c r="F50" s="208"/>
    </row>
    <row r="51" spans="1:7" s="47" customFormat="1" ht="52.9" customHeight="1" thickBot="1" x14ac:dyDescent="0.25">
      <c r="A51" s="841"/>
      <c r="B51" s="335"/>
      <c r="C51" s="347"/>
      <c r="D51" s="398"/>
      <c r="E51" s="851"/>
      <c r="F51" s="225"/>
    </row>
    <row r="52" spans="1:7" s="47" customFormat="1" ht="45.6" customHeight="1" x14ac:dyDescent="0.2">
      <c r="A52" s="837"/>
      <c r="B52" s="170"/>
      <c r="C52" s="394"/>
      <c r="D52" s="384"/>
      <c r="E52" s="857"/>
      <c r="F52" s="79"/>
    </row>
    <row r="53" spans="1:7" s="47" customFormat="1" ht="45.6" customHeight="1" x14ac:dyDescent="0.2">
      <c r="A53" s="837"/>
      <c r="B53" s="171"/>
      <c r="C53" s="345"/>
      <c r="D53" s="353"/>
      <c r="E53" s="842"/>
      <c r="F53" s="81"/>
    </row>
    <row r="54" spans="1:7" s="47" customFormat="1" ht="36.6" customHeight="1" x14ac:dyDescent="0.2">
      <c r="A54" s="840"/>
      <c r="B54" s="171"/>
      <c r="C54" s="345"/>
      <c r="D54" s="353"/>
      <c r="E54" s="856"/>
      <c r="F54" s="81"/>
    </row>
    <row r="55" spans="1:7" s="47" customFormat="1" ht="55.15" customHeight="1" thickBot="1" x14ac:dyDescent="0.25">
      <c r="A55" s="838"/>
      <c r="B55" s="172"/>
      <c r="C55" s="389"/>
      <c r="D55" s="359"/>
      <c r="E55" s="843"/>
      <c r="F55" s="365"/>
    </row>
    <row r="56" spans="1:7" s="47" customFormat="1" ht="52.9" customHeight="1" x14ac:dyDescent="0.2">
      <c r="A56" s="839"/>
      <c r="B56" s="236"/>
      <c r="C56" s="386"/>
      <c r="D56" s="391"/>
      <c r="E56" s="849"/>
      <c r="F56" s="208"/>
    </row>
    <row r="57" spans="1:7" s="47" customFormat="1" ht="52.9" customHeight="1" x14ac:dyDescent="0.2">
      <c r="A57" s="837"/>
      <c r="B57" s="242"/>
      <c r="C57" s="344"/>
      <c r="D57" s="399"/>
      <c r="E57" s="844"/>
      <c r="F57" s="210"/>
    </row>
    <row r="58" spans="1:7" s="47" customFormat="1" ht="39.6" customHeight="1" x14ac:dyDescent="0.2">
      <c r="A58" s="840"/>
      <c r="B58" s="242"/>
      <c r="C58" s="344"/>
      <c r="D58" s="399"/>
      <c r="E58" s="850"/>
      <c r="F58" s="210"/>
    </row>
    <row r="59" spans="1:7" s="47" customFormat="1" ht="63.6" customHeight="1" thickBot="1" x14ac:dyDescent="0.25">
      <c r="A59" s="841"/>
      <c r="B59" s="335"/>
      <c r="C59" s="347"/>
      <c r="D59" s="398"/>
      <c r="E59" s="851"/>
      <c r="F59" s="225"/>
    </row>
    <row r="60" spans="1:7" s="47" customFormat="1" ht="52.9" customHeight="1" x14ac:dyDescent="0.2">
      <c r="A60" s="779"/>
      <c r="B60" s="170"/>
      <c r="C60" s="394"/>
      <c r="D60" s="384"/>
      <c r="E60" s="857"/>
      <c r="F60" s="363"/>
    </row>
    <row r="61" spans="1:7" s="47" customFormat="1" ht="52.9" customHeight="1" x14ac:dyDescent="0.2">
      <c r="A61" s="779"/>
      <c r="B61" s="171"/>
      <c r="C61" s="345"/>
      <c r="D61" s="353"/>
      <c r="E61" s="856"/>
      <c r="F61" s="364"/>
    </row>
    <row r="62" spans="1:7" s="47" customFormat="1" ht="52.9" customHeight="1" thickBot="1" x14ac:dyDescent="0.25">
      <c r="A62" s="779"/>
      <c r="B62" s="172"/>
      <c r="C62" s="349"/>
      <c r="D62" s="359"/>
      <c r="E62" s="843"/>
      <c r="F62" s="373"/>
    </row>
    <row r="63" spans="1:7" s="47" customFormat="1" ht="52.9" customHeight="1" x14ac:dyDescent="0.2">
      <c r="A63" s="839"/>
      <c r="B63" s="236"/>
      <c r="C63" s="400"/>
      <c r="D63" s="391"/>
      <c r="E63" s="858"/>
      <c r="F63" s="208"/>
      <c r="G63" s="103"/>
    </row>
    <row r="64" spans="1:7" s="47" customFormat="1" ht="52.9" customHeight="1" x14ac:dyDescent="0.2">
      <c r="A64" s="840"/>
      <c r="B64" s="242"/>
      <c r="C64" s="346"/>
      <c r="D64" s="399"/>
      <c r="E64" s="850"/>
      <c r="F64" s="210"/>
    </row>
    <row r="65" spans="1:7" s="47" customFormat="1" ht="52.9" customHeight="1" thickBot="1" x14ac:dyDescent="0.25">
      <c r="A65" s="841"/>
      <c r="B65" s="335"/>
      <c r="C65" s="347"/>
      <c r="D65" s="398"/>
      <c r="E65" s="851"/>
      <c r="F65" s="225"/>
    </row>
    <row r="66" spans="1:7" s="47" customFormat="1" ht="38.450000000000003" customHeight="1" x14ac:dyDescent="0.2">
      <c r="A66" s="839"/>
      <c r="B66" s="336"/>
      <c r="C66" s="348"/>
      <c r="D66" s="358"/>
      <c r="E66" s="855"/>
      <c r="F66" s="363"/>
      <c r="G66" s="103"/>
    </row>
    <row r="67" spans="1:7" s="47" customFormat="1" ht="38.450000000000003" customHeight="1" x14ac:dyDescent="0.2">
      <c r="A67" s="840"/>
      <c r="B67" s="336"/>
      <c r="C67" s="345"/>
      <c r="D67" s="353"/>
      <c r="E67" s="856"/>
      <c r="F67" s="81"/>
    </row>
    <row r="68" spans="1:7" s="47" customFormat="1" ht="38.450000000000003" customHeight="1" x14ac:dyDescent="0.2">
      <c r="A68" s="838"/>
      <c r="B68" s="337"/>
      <c r="C68" s="349"/>
      <c r="D68" s="359"/>
      <c r="E68" s="859"/>
      <c r="F68" s="81"/>
    </row>
    <row r="69" spans="1:7" s="47" customFormat="1" ht="38.450000000000003" customHeight="1" thickBot="1" x14ac:dyDescent="0.25">
      <c r="A69" s="841"/>
      <c r="B69" s="175"/>
      <c r="C69" s="350"/>
      <c r="D69" s="360"/>
      <c r="E69" s="843"/>
      <c r="F69" s="373"/>
    </row>
    <row r="70" spans="1:7" s="47" customFormat="1" ht="38.450000000000003" customHeight="1" x14ac:dyDescent="0.2">
      <c r="A70" s="839"/>
      <c r="B70" s="242"/>
      <c r="C70" s="346"/>
      <c r="D70" s="361"/>
      <c r="E70" s="858"/>
      <c r="F70" s="208"/>
    </row>
    <row r="71" spans="1:7" s="47" customFormat="1" ht="38.450000000000003" customHeight="1" x14ac:dyDescent="0.2">
      <c r="A71" s="837"/>
      <c r="B71" s="242"/>
      <c r="C71" s="346"/>
      <c r="D71" s="356"/>
      <c r="E71" s="860"/>
      <c r="F71" s="210"/>
    </row>
    <row r="72" spans="1:7" s="47" customFormat="1" ht="38.450000000000003" customHeight="1" x14ac:dyDescent="0.2">
      <c r="A72" s="779"/>
      <c r="B72" s="242"/>
      <c r="C72" s="346"/>
      <c r="D72" s="362"/>
      <c r="E72" s="861"/>
      <c r="F72" s="210"/>
    </row>
    <row r="73" spans="1:7" s="47" customFormat="1" ht="38.450000000000003" customHeight="1" thickBot="1" x14ac:dyDescent="0.25">
      <c r="A73" s="841"/>
      <c r="B73" s="242"/>
      <c r="C73" s="346"/>
      <c r="D73" s="357"/>
      <c r="E73" s="851"/>
      <c r="F73" s="368"/>
    </row>
    <row r="74" spans="1:7" s="47" customFormat="1" ht="45.6" customHeight="1" x14ac:dyDescent="0.2">
      <c r="A74" s="839"/>
      <c r="B74" s="338"/>
      <c r="C74" s="348"/>
      <c r="D74" s="358"/>
      <c r="E74" s="855"/>
      <c r="F74" s="363"/>
    </row>
    <row r="75" spans="1:7" s="47" customFormat="1" ht="34.15" customHeight="1" x14ac:dyDescent="0.2">
      <c r="A75" s="840"/>
      <c r="B75" s="339"/>
      <c r="C75" s="345"/>
      <c r="D75" s="353"/>
      <c r="E75" s="856"/>
      <c r="F75" s="96"/>
    </row>
    <row r="76" spans="1:7" s="47" customFormat="1" ht="34.15" customHeight="1" thickBot="1" x14ac:dyDescent="0.25">
      <c r="A76" s="841"/>
      <c r="B76" s="340"/>
      <c r="C76" s="350"/>
      <c r="D76" s="360"/>
      <c r="E76" s="843"/>
      <c r="F76" s="97"/>
    </row>
    <row r="77" spans="1:7" s="47" customFormat="1" x14ac:dyDescent="0.2"/>
  </sheetData>
  <mergeCells count="40">
    <mergeCell ref="A1:D4"/>
    <mergeCell ref="E1:E2"/>
    <mergeCell ref="A6:E7"/>
    <mergeCell ref="E74:E76"/>
    <mergeCell ref="E48:E49"/>
    <mergeCell ref="E50:E51"/>
    <mergeCell ref="E52:E55"/>
    <mergeCell ref="E56:E59"/>
    <mergeCell ref="E60:E62"/>
    <mergeCell ref="E63:E65"/>
    <mergeCell ref="E66:E69"/>
    <mergeCell ref="E70:E73"/>
    <mergeCell ref="A28:F28"/>
    <mergeCell ref="E34:E37"/>
    <mergeCell ref="A30:A33"/>
    <mergeCell ref="A34:A37"/>
    <mergeCell ref="E30:E33"/>
    <mergeCell ref="A70:A73"/>
    <mergeCell ref="A74:A76"/>
    <mergeCell ref="A50:A51"/>
    <mergeCell ref="A52:A55"/>
    <mergeCell ref="A56:A59"/>
    <mergeCell ref="A60:A62"/>
    <mergeCell ref="A63:A65"/>
    <mergeCell ref="E16:G16"/>
    <mergeCell ref="A48:A49"/>
    <mergeCell ref="A66:A69"/>
    <mergeCell ref="A38:A39"/>
    <mergeCell ref="A40:A41"/>
    <mergeCell ref="A42:A44"/>
    <mergeCell ref="A45:A47"/>
    <mergeCell ref="A14:A16"/>
    <mergeCell ref="B14:D14"/>
    <mergeCell ref="B15:D15"/>
    <mergeCell ref="E15:G15"/>
    <mergeCell ref="E38:E39"/>
    <mergeCell ref="E40:E41"/>
    <mergeCell ref="E42:E44"/>
    <mergeCell ref="E45:E47"/>
    <mergeCell ref="C25:D25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2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26.28515625" customWidth="1"/>
    <col min="3" max="3" width="18.7109375" customWidth="1"/>
    <col min="4" max="4" width="16.7109375" customWidth="1"/>
    <col min="5" max="5" width="24.5703125" customWidth="1"/>
    <col min="6" max="6" width="76" customWidth="1"/>
    <col min="7" max="7" width="11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32.25" customHeight="1" x14ac:dyDescent="0.2">
      <c r="A3" s="1009"/>
      <c r="B3" s="1004"/>
      <c r="C3" s="1004"/>
      <c r="D3" s="816"/>
      <c r="E3" s="1011" t="s">
        <v>43</v>
      </c>
    </row>
    <row r="4" spans="1:7" ht="30.75" customHeight="1" thickBot="1" x14ac:dyDescent="0.25">
      <c r="A4" s="1012"/>
      <c r="B4" s="1013"/>
      <c r="C4" s="1013"/>
      <c r="D4" s="1014"/>
      <c r="E4" s="1015" t="s">
        <v>56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9" spans="1:7" ht="15.75" customHeight="1" thickBot="1" x14ac:dyDescent="0.25">
      <c r="A9" s="3" t="s">
        <v>17</v>
      </c>
      <c r="B9" s="48"/>
      <c r="C9" s="206"/>
      <c r="D9" s="48"/>
      <c r="E9" s="48"/>
      <c r="F9" s="1"/>
      <c r="G9" s="1"/>
    </row>
    <row r="10" spans="1:7" ht="15.75" customHeight="1" thickBot="1" x14ac:dyDescent="0.25">
      <c r="A10" s="3" t="s">
        <v>18</v>
      </c>
      <c r="B10" s="48"/>
      <c r="C10" s="206"/>
      <c r="D10" s="48"/>
      <c r="E10" s="48"/>
      <c r="F10" s="1"/>
      <c r="G10" s="1"/>
    </row>
    <row r="11" spans="1:7" ht="15.75" customHeight="1" thickBot="1" x14ac:dyDescent="0.25">
      <c r="A11" s="3" t="s">
        <v>19</v>
      </c>
      <c r="B11" s="48"/>
      <c r="C11" s="206"/>
      <c r="D11" s="48"/>
      <c r="E11" s="48"/>
      <c r="F11" s="1"/>
      <c r="G11" s="1"/>
    </row>
    <row r="12" spans="1:7" ht="15.75" customHeight="1" thickBot="1" x14ac:dyDescent="0.25">
      <c r="A12" s="3" t="s">
        <v>20</v>
      </c>
      <c r="B12" s="48"/>
      <c r="C12" s="205"/>
      <c r="D12" s="48"/>
      <c r="E12" s="48"/>
      <c r="F12" s="1"/>
      <c r="G12" s="1"/>
    </row>
    <row r="13" spans="1:7" ht="14.25" customHeight="1" thickBot="1" x14ac:dyDescent="0.25">
      <c r="A13" s="48"/>
      <c r="B13" s="48"/>
      <c r="C13" s="48"/>
      <c r="D13" s="48"/>
      <c r="E13" s="48"/>
      <c r="F13" s="48"/>
      <c r="G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4.25" customHeight="1" x14ac:dyDescent="0.2">
      <c r="A15" s="811"/>
      <c r="B15" s="774" t="s">
        <v>31</v>
      </c>
      <c r="C15" s="774"/>
      <c r="D15" s="774"/>
      <c r="E15" s="769"/>
      <c r="F15" s="769"/>
      <c r="G15" s="769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ht="15" x14ac:dyDescent="0.2">
      <c r="A17" s="67" t="s">
        <v>6</v>
      </c>
      <c r="B17" s="54"/>
      <c r="C17" s="55"/>
      <c r="D17" s="35"/>
      <c r="E17" s="5"/>
      <c r="F17" s="5"/>
      <c r="G17" s="5"/>
    </row>
    <row r="18" spans="1:7" ht="15" x14ac:dyDescent="0.2">
      <c r="A18" s="36" t="s">
        <v>7</v>
      </c>
      <c r="B18" s="37"/>
      <c r="C18" s="38"/>
      <c r="D18" s="35"/>
      <c r="E18" s="5"/>
      <c r="F18" s="5"/>
      <c r="G18" s="5"/>
    </row>
    <row r="19" spans="1:7" ht="15" x14ac:dyDescent="0.2">
      <c r="A19" s="36" t="s">
        <v>8</v>
      </c>
      <c r="B19" s="37"/>
      <c r="C19" s="38"/>
      <c r="D19" s="35"/>
      <c r="E19" s="5"/>
      <c r="F19" s="5"/>
      <c r="G19" s="5"/>
    </row>
    <row r="20" spans="1:7" ht="15" x14ac:dyDescent="0.2">
      <c r="A20" s="36" t="s">
        <v>9</v>
      </c>
      <c r="B20" s="37"/>
      <c r="C20" s="38"/>
      <c r="D20" s="35"/>
      <c r="E20" s="5"/>
      <c r="F20" s="5"/>
      <c r="G20" s="5"/>
    </row>
    <row r="21" spans="1:7" ht="15" x14ac:dyDescent="0.2">
      <c r="A21" s="36" t="s">
        <v>16</v>
      </c>
      <c r="B21" s="37"/>
      <c r="C21" s="38"/>
      <c r="D21" s="35"/>
      <c r="E21" s="5"/>
      <c r="F21" s="5"/>
      <c r="G21" s="5"/>
    </row>
    <row r="22" spans="1:7" ht="15" x14ac:dyDescent="0.2">
      <c r="A22" s="36" t="s">
        <v>11</v>
      </c>
      <c r="B22" s="37"/>
      <c r="C22" s="38"/>
      <c r="D22" s="35"/>
      <c r="E22" s="5"/>
      <c r="F22" s="5"/>
      <c r="G22" s="5"/>
    </row>
    <row r="23" spans="1:7" ht="15" x14ac:dyDescent="0.2">
      <c r="A23" s="36" t="s">
        <v>12</v>
      </c>
      <c r="B23" s="37"/>
      <c r="C23" s="38"/>
      <c r="D23" s="35"/>
      <c r="E23" s="5"/>
      <c r="F23" s="5"/>
      <c r="G23" s="5"/>
    </row>
    <row r="24" spans="1:7" ht="15.75" thickBot="1" x14ac:dyDescent="0.25">
      <c r="A24" s="39" t="s">
        <v>13</v>
      </c>
      <c r="B24" s="40"/>
      <c r="C24" s="41"/>
      <c r="D24" s="57"/>
      <c r="E24" s="5"/>
      <c r="F24" s="5"/>
      <c r="G24" s="5"/>
    </row>
    <row r="25" spans="1:7" ht="13.5" thickBot="1" x14ac:dyDescent="0.25">
      <c r="A25" s="68" t="s">
        <v>14</v>
      </c>
      <c r="B25" s="74"/>
      <c r="C25" s="776"/>
      <c r="D25" s="776"/>
      <c r="E25" s="6"/>
      <c r="F25" s="2"/>
      <c r="G25" s="70"/>
    </row>
    <row r="26" spans="1:7" s="47" customFormat="1" x14ac:dyDescent="0.2"/>
    <row r="27" spans="1:7" s="47" customFormat="1" ht="13.5" thickBot="1" x14ac:dyDescent="0.25"/>
    <row r="28" spans="1:7" s="47" customFormat="1" ht="13.5" thickBot="1" x14ac:dyDescent="0.25">
      <c r="A28" s="803" t="s">
        <v>30</v>
      </c>
      <c r="B28" s="804"/>
      <c r="C28" s="804"/>
      <c r="D28" s="804"/>
      <c r="E28" s="804"/>
      <c r="F28" s="805"/>
    </row>
    <row r="29" spans="1:7" s="47" customFormat="1" ht="26.25" thickBot="1" x14ac:dyDescent="0.25">
      <c r="A29" s="58" t="s">
        <v>22</v>
      </c>
      <c r="B29" s="59" t="s">
        <v>23</v>
      </c>
      <c r="C29" s="59" t="s">
        <v>24</v>
      </c>
      <c r="D29" s="59" t="s">
        <v>25</v>
      </c>
      <c r="E29" s="59" t="s">
        <v>26</v>
      </c>
      <c r="F29" s="60" t="s">
        <v>27</v>
      </c>
    </row>
    <row r="30" spans="1:7" s="47" customFormat="1" ht="47.45" customHeight="1" x14ac:dyDescent="0.2">
      <c r="A30" s="839"/>
      <c r="B30" s="286"/>
      <c r="C30" s="267"/>
      <c r="D30" s="275"/>
      <c r="E30" s="869"/>
      <c r="F30" s="279"/>
    </row>
    <row r="31" spans="1:7" s="47" customFormat="1" ht="47.45" customHeight="1" x14ac:dyDescent="0.2">
      <c r="A31" s="840"/>
      <c r="B31" s="287"/>
      <c r="C31" s="198"/>
      <c r="D31" s="276"/>
      <c r="E31" s="866"/>
      <c r="F31" s="280"/>
    </row>
    <row r="32" spans="1:7" s="47" customFormat="1" ht="47.45" customHeight="1" x14ac:dyDescent="0.2">
      <c r="A32" s="840"/>
      <c r="B32" s="287"/>
      <c r="C32" s="198"/>
      <c r="D32" s="276"/>
      <c r="E32" s="866"/>
      <c r="F32" s="280"/>
    </row>
    <row r="33" spans="1:7" s="47" customFormat="1" ht="47.45" customHeight="1" x14ac:dyDescent="0.2">
      <c r="A33" s="840"/>
      <c r="B33" s="287"/>
      <c r="C33" s="268"/>
      <c r="D33" s="276"/>
      <c r="E33" s="866"/>
      <c r="F33" s="280"/>
    </row>
    <row r="34" spans="1:7" s="47" customFormat="1" ht="47.45" customHeight="1" thickBot="1" x14ac:dyDescent="0.25">
      <c r="A34" s="841"/>
      <c r="B34" s="288"/>
      <c r="C34" s="270"/>
      <c r="D34" s="277"/>
      <c r="E34" s="870"/>
      <c r="F34" s="281"/>
      <c r="G34" s="103"/>
    </row>
    <row r="35" spans="1:7" s="47" customFormat="1" ht="45.6" customHeight="1" x14ac:dyDescent="0.2">
      <c r="A35" s="837"/>
      <c r="B35" s="289"/>
      <c r="C35" s="256"/>
      <c r="D35" s="377"/>
      <c r="E35" s="865"/>
      <c r="F35" s="257"/>
      <c r="G35" s="103"/>
    </row>
    <row r="36" spans="1:7" s="47" customFormat="1" ht="45.6" customHeight="1" x14ac:dyDescent="0.2">
      <c r="A36" s="840"/>
      <c r="B36" s="290"/>
      <c r="C36" s="269"/>
      <c r="D36" s="375"/>
      <c r="E36" s="863"/>
      <c r="F36" s="258"/>
    </row>
    <row r="37" spans="1:7" s="47" customFormat="1" ht="45.6" customHeight="1" x14ac:dyDescent="0.2">
      <c r="A37" s="840"/>
      <c r="B37" s="290"/>
      <c r="C37" s="269"/>
      <c r="D37" s="375"/>
      <c r="E37" s="863"/>
      <c r="F37" s="258"/>
    </row>
    <row r="38" spans="1:7" s="47" customFormat="1" ht="45.6" customHeight="1" x14ac:dyDescent="0.2">
      <c r="A38" s="840"/>
      <c r="B38" s="290"/>
      <c r="C38" s="269"/>
      <c r="D38" s="375"/>
      <c r="E38" s="863"/>
      <c r="F38" s="258"/>
    </row>
    <row r="39" spans="1:7" s="47" customFormat="1" ht="45.6" customHeight="1" thickBot="1" x14ac:dyDescent="0.25">
      <c r="A39" s="838"/>
      <c r="B39" s="262"/>
      <c r="C39" s="271"/>
      <c r="D39" s="378"/>
      <c r="E39" s="868"/>
      <c r="F39" s="282"/>
    </row>
    <row r="40" spans="1:7" s="47" customFormat="1" ht="38.450000000000003" customHeight="1" x14ac:dyDescent="0.2">
      <c r="A40" s="839"/>
      <c r="B40" s="286"/>
      <c r="C40" s="267"/>
      <c r="D40" s="275"/>
      <c r="E40" s="869"/>
      <c r="F40" s="279"/>
    </row>
    <row r="41" spans="1:7" s="47" customFormat="1" ht="38.450000000000003" customHeight="1" x14ac:dyDescent="0.2">
      <c r="A41" s="837"/>
      <c r="B41" s="291"/>
      <c r="C41" s="198"/>
      <c r="D41" s="276"/>
      <c r="E41" s="866"/>
      <c r="F41" s="280"/>
    </row>
    <row r="42" spans="1:7" s="47" customFormat="1" ht="38.450000000000003" customHeight="1" x14ac:dyDescent="0.2">
      <c r="A42" s="840"/>
      <c r="B42" s="291"/>
      <c r="C42" s="198"/>
      <c r="D42" s="276"/>
      <c r="E42" s="866"/>
      <c r="F42" s="280"/>
    </row>
    <row r="43" spans="1:7" s="47" customFormat="1" ht="38.450000000000003" customHeight="1" x14ac:dyDescent="0.2">
      <c r="A43" s="840"/>
      <c r="B43" s="287"/>
      <c r="C43" s="198"/>
      <c r="D43" s="276"/>
      <c r="E43" s="866"/>
      <c r="F43" s="280"/>
    </row>
    <row r="44" spans="1:7" s="47" customFormat="1" ht="38.450000000000003" customHeight="1" x14ac:dyDescent="0.2">
      <c r="A44" s="840"/>
      <c r="B44" s="287"/>
      <c r="C44" s="198"/>
      <c r="D44" s="276"/>
      <c r="E44" s="866"/>
      <c r="F44" s="280"/>
      <c r="G44" s="103"/>
    </row>
    <row r="45" spans="1:7" s="47" customFormat="1" ht="38.450000000000003" customHeight="1" thickBot="1" x14ac:dyDescent="0.25">
      <c r="A45" s="841"/>
      <c r="B45" s="288"/>
      <c r="C45" s="273"/>
      <c r="D45" s="277"/>
      <c r="E45" s="870"/>
      <c r="F45" s="281"/>
    </row>
    <row r="46" spans="1:7" s="47" customFormat="1" ht="43.15" customHeight="1" x14ac:dyDescent="0.2">
      <c r="A46" s="837"/>
      <c r="B46" s="292"/>
      <c r="C46" s="272"/>
      <c r="D46" s="377"/>
      <c r="E46" s="865"/>
      <c r="F46" s="257"/>
    </row>
    <row r="47" spans="1:7" s="47" customFormat="1" ht="43.15" customHeight="1" x14ac:dyDescent="0.2">
      <c r="A47" s="840"/>
      <c r="B47" s="293"/>
      <c r="C47" s="196"/>
      <c r="D47" s="375"/>
      <c r="E47" s="863"/>
      <c r="F47" s="258"/>
    </row>
    <row r="48" spans="1:7" s="47" customFormat="1" ht="43.15" customHeight="1" x14ac:dyDescent="0.2">
      <c r="A48" s="840"/>
      <c r="B48" s="293"/>
      <c r="C48" s="196"/>
      <c r="D48" s="375"/>
      <c r="E48" s="863"/>
      <c r="F48" s="258"/>
    </row>
    <row r="49" spans="1:6" s="47" customFormat="1" ht="43.15" customHeight="1" x14ac:dyDescent="0.2">
      <c r="A49" s="840"/>
      <c r="B49" s="293"/>
      <c r="C49" s="196"/>
      <c r="D49" s="375"/>
      <c r="E49" s="863"/>
      <c r="F49" s="258"/>
    </row>
    <row r="50" spans="1:6" s="47" customFormat="1" ht="43.15" customHeight="1" x14ac:dyDescent="0.2">
      <c r="A50" s="840"/>
      <c r="B50" s="293"/>
      <c r="C50" s="196"/>
      <c r="D50" s="375"/>
      <c r="E50" s="863"/>
      <c r="F50" s="258"/>
    </row>
    <row r="51" spans="1:6" s="47" customFormat="1" ht="43.15" customHeight="1" thickBot="1" x14ac:dyDescent="0.25">
      <c r="A51" s="838"/>
      <c r="B51" s="294"/>
      <c r="C51" s="274"/>
      <c r="D51" s="378"/>
      <c r="E51" s="868"/>
      <c r="F51" s="282"/>
    </row>
    <row r="52" spans="1:6" s="47" customFormat="1" ht="51" customHeight="1" x14ac:dyDescent="0.2">
      <c r="A52" s="839"/>
      <c r="B52" s="295"/>
      <c r="C52" s="267"/>
      <c r="D52" s="275"/>
      <c r="E52" s="869"/>
      <c r="F52" s="279"/>
    </row>
    <row r="53" spans="1:6" s="47" customFormat="1" ht="51" customHeight="1" x14ac:dyDescent="0.2">
      <c r="A53" s="840"/>
      <c r="B53" s="296"/>
      <c r="C53" s="202"/>
      <c r="D53" s="276"/>
      <c r="E53" s="866"/>
      <c r="F53" s="280"/>
    </row>
    <row r="54" spans="1:6" s="47" customFormat="1" ht="51" customHeight="1" x14ac:dyDescent="0.2">
      <c r="A54" s="840"/>
      <c r="B54" s="296"/>
      <c r="C54" s="202"/>
      <c r="D54" s="276"/>
      <c r="E54" s="866"/>
      <c r="F54" s="280"/>
    </row>
    <row r="55" spans="1:6" s="47" customFormat="1" ht="51" customHeight="1" thickBot="1" x14ac:dyDescent="0.25">
      <c r="A55" s="841"/>
      <c r="B55" s="288"/>
      <c r="C55" s="270"/>
      <c r="D55" s="277"/>
      <c r="E55" s="870"/>
      <c r="F55" s="281"/>
    </row>
    <row r="56" spans="1:6" s="47" customFormat="1" ht="47.45" customHeight="1" x14ac:dyDescent="0.2">
      <c r="A56" s="837"/>
      <c r="B56" s="292"/>
      <c r="C56" s="272"/>
      <c r="D56" s="377"/>
      <c r="E56" s="865"/>
      <c r="F56" s="257"/>
    </row>
    <row r="57" spans="1:6" s="47" customFormat="1" ht="47.45" customHeight="1" x14ac:dyDescent="0.2">
      <c r="A57" s="840"/>
      <c r="B57" s="293"/>
      <c r="C57" s="196"/>
      <c r="D57" s="375"/>
      <c r="E57" s="863"/>
      <c r="F57" s="258"/>
    </row>
    <row r="58" spans="1:6" s="47" customFormat="1" ht="47.45" customHeight="1" x14ac:dyDescent="0.2">
      <c r="A58" s="840"/>
      <c r="B58" s="293"/>
      <c r="C58" s="196"/>
      <c r="D58" s="375"/>
      <c r="E58" s="863"/>
      <c r="F58" s="258"/>
    </row>
    <row r="59" spans="1:6" s="47" customFormat="1" ht="56.45" customHeight="1" x14ac:dyDescent="0.2">
      <c r="A59" s="840"/>
      <c r="B59" s="293"/>
      <c r="C59" s="196"/>
      <c r="D59" s="375"/>
      <c r="E59" s="863"/>
      <c r="F59" s="258"/>
    </row>
    <row r="60" spans="1:6" s="47" customFormat="1" ht="49.9" customHeight="1" x14ac:dyDescent="0.2">
      <c r="A60" s="840"/>
      <c r="B60" s="297"/>
      <c r="C60" s="202"/>
      <c r="D60" s="276"/>
      <c r="E60" s="866"/>
      <c r="F60" s="280"/>
    </row>
    <row r="61" spans="1:6" s="47" customFormat="1" ht="49.9" customHeight="1" x14ac:dyDescent="0.2">
      <c r="A61" s="840"/>
      <c r="B61" s="297"/>
      <c r="C61" s="202"/>
      <c r="D61" s="276"/>
      <c r="E61" s="866"/>
      <c r="F61" s="280"/>
    </row>
    <row r="62" spans="1:6" s="47" customFormat="1" ht="49.9" customHeight="1" x14ac:dyDescent="0.2">
      <c r="A62" s="840"/>
      <c r="B62" s="297"/>
      <c r="C62" s="202"/>
      <c r="D62" s="276"/>
      <c r="E62" s="866"/>
      <c r="F62" s="280"/>
    </row>
    <row r="63" spans="1:6" s="47" customFormat="1" ht="49.9" customHeight="1" x14ac:dyDescent="0.2">
      <c r="A63" s="840"/>
      <c r="B63" s="287"/>
      <c r="C63" s="268"/>
      <c r="D63" s="276"/>
      <c r="E63" s="866"/>
      <c r="F63" s="280"/>
    </row>
    <row r="64" spans="1:6" s="47" customFormat="1" ht="49.9" customHeight="1" thickBot="1" x14ac:dyDescent="0.25">
      <c r="A64" s="838"/>
      <c r="B64" s="192"/>
      <c r="C64" s="193"/>
      <c r="D64" s="278"/>
      <c r="E64" s="867"/>
      <c r="F64" s="283"/>
    </row>
    <row r="65" spans="1:7" s="47" customFormat="1" ht="43.15" customHeight="1" x14ac:dyDescent="0.2">
      <c r="A65" s="839"/>
      <c r="B65" s="298"/>
      <c r="C65" s="201"/>
      <c r="D65" s="374"/>
      <c r="E65" s="862"/>
      <c r="F65" s="284"/>
    </row>
    <row r="66" spans="1:7" s="47" customFormat="1" ht="43.15" customHeight="1" x14ac:dyDescent="0.2">
      <c r="A66" s="840"/>
      <c r="B66" s="293"/>
      <c r="C66" s="196"/>
      <c r="D66" s="375"/>
      <c r="E66" s="863"/>
      <c r="F66" s="258"/>
    </row>
    <row r="67" spans="1:7" s="47" customFormat="1" ht="43.15" customHeight="1" x14ac:dyDescent="0.2">
      <c r="A67" s="840"/>
      <c r="B67" s="293"/>
      <c r="C67" s="196"/>
      <c r="D67" s="375"/>
      <c r="E67" s="863"/>
      <c r="F67" s="258"/>
    </row>
    <row r="68" spans="1:7" s="47" customFormat="1" ht="43.15" customHeight="1" x14ac:dyDescent="0.2">
      <c r="A68" s="840"/>
      <c r="B68" s="293"/>
      <c r="C68" s="196"/>
      <c r="D68" s="375"/>
      <c r="E68" s="863"/>
      <c r="F68" s="258"/>
    </row>
    <row r="69" spans="1:7" s="47" customFormat="1" ht="43.15" customHeight="1" thickBot="1" x14ac:dyDescent="0.25">
      <c r="A69" s="841"/>
      <c r="B69" s="299"/>
      <c r="C69" s="200"/>
      <c r="D69" s="376"/>
      <c r="E69" s="864"/>
      <c r="F69" s="285"/>
    </row>
    <row r="70" spans="1:7" s="47" customFormat="1" ht="42" customHeight="1" x14ac:dyDescent="0.2">
      <c r="A70" s="839"/>
      <c r="B70" s="300"/>
      <c r="C70" s="195"/>
      <c r="D70" s="275"/>
      <c r="E70" s="869"/>
      <c r="F70" s="279"/>
    </row>
    <row r="71" spans="1:7" s="47" customFormat="1" ht="42" customHeight="1" x14ac:dyDescent="0.2">
      <c r="A71" s="840"/>
      <c r="B71" s="297"/>
      <c r="C71" s="194"/>
      <c r="D71" s="276"/>
      <c r="E71" s="866"/>
      <c r="F71" s="280"/>
    </row>
    <row r="72" spans="1:7" s="47" customFormat="1" ht="42" customHeight="1" x14ac:dyDescent="0.2">
      <c r="A72" s="840"/>
      <c r="B72" s="297"/>
      <c r="C72" s="198"/>
      <c r="D72" s="276"/>
      <c r="E72" s="866"/>
      <c r="F72" s="280"/>
    </row>
    <row r="73" spans="1:7" s="47" customFormat="1" ht="42" customHeight="1" x14ac:dyDescent="0.2">
      <c r="A73" s="840"/>
      <c r="B73" s="296"/>
      <c r="C73" s="194"/>
      <c r="D73" s="276"/>
      <c r="E73" s="866"/>
      <c r="F73" s="280"/>
    </row>
    <row r="74" spans="1:7" s="47" customFormat="1" ht="42" customHeight="1" x14ac:dyDescent="0.2">
      <c r="A74" s="840"/>
      <c r="B74" s="296"/>
      <c r="C74" s="194"/>
      <c r="D74" s="276"/>
      <c r="E74" s="866"/>
      <c r="F74" s="280"/>
    </row>
    <row r="75" spans="1:7" s="47" customFormat="1" ht="42" customHeight="1" thickBot="1" x14ac:dyDescent="0.25">
      <c r="A75" s="838"/>
      <c r="B75" s="301"/>
      <c r="C75" s="197"/>
      <c r="D75" s="278"/>
      <c r="E75" s="867"/>
      <c r="F75" s="283"/>
    </row>
    <row r="76" spans="1:7" s="47" customFormat="1" ht="34.15" customHeight="1" x14ac:dyDescent="0.2">
      <c r="A76" s="839"/>
      <c r="B76" s="298"/>
      <c r="C76" s="201"/>
      <c r="D76" s="374"/>
      <c r="E76" s="862"/>
      <c r="F76" s="284"/>
    </row>
    <row r="77" spans="1:7" s="47" customFormat="1" ht="34.15" customHeight="1" x14ac:dyDescent="0.2">
      <c r="A77" s="840"/>
      <c r="B77" s="293"/>
      <c r="C77" s="196"/>
      <c r="D77" s="375"/>
      <c r="E77" s="863"/>
      <c r="F77" s="258"/>
    </row>
    <row r="78" spans="1:7" s="47" customFormat="1" ht="34.15" customHeight="1" x14ac:dyDescent="0.2">
      <c r="A78" s="840"/>
      <c r="B78" s="293"/>
      <c r="C78" s="196"/>
      <c r="D78" s="375"/>
      <c r="E78" s="863"/>
      <c r="F78" s="258"/>
    </row>
    <row r="79" spans="1:7" s="47" customFormat="1" ht="34.15" customHeight="1" x14ac:dyDescent="0.2">
      <c r="A79" s="840"/>
      <c r="B79" s="293"/>
      <c r="C79" s="196"/>
      <c r="D79" s="375"/>
      <c r="E79" s="863"/>
      <c r="F79" s="258"/>
    </row>
    <row r="80" spans="1:7" s="47" customFormat="1" ht="34.15" customHeight="1" x14ac:dyDescent="0.2">
      <c r="A80" s="840"/>
      <c r="B80" s="293"/>
      <c r="C80" s="196"/>
      <c r="D80" s="375"/>
      <c r="E80" s="863"/>
      <c r="F80" s="258"/>
      <c r="G80" s="103"/>
    </row>
    <row r="81" spans="1:7" s="47" customFormat="1" ht="34.15" customHeight="1" thickBot="1" x14ac:dyDescent="0.25">
      <c r="A81" s="841"/>
      <c r="B81" s="299"/>
      <c r="C81" s="200"/>
      <c r="D81" s="376"/>
      <c r="E81" s="864"/>
      <c r="F81" s="285"/>
      <c r="G81" s="103"/>
    </row>
    <row r="82" spans="1:7" s="47" customFormat="1" x14ac:dyDescent="0.2"/>
  </sheetData>
  <mergeCells count="29">
    <mergeCell ref="C25:D25"/>
    <mergeCell ref="A28:F28"/>
    <mergeCell ref="A14:A16"/>
    <mergeCell ref="B14:D14"/>
    <mergeCell ref="B15:D15"/>
    <mergeCell ref="E15:G15"/>
    <mergeCell ref="E16:G16"/>
    <mergeCell ref="A1:D4"/>
    <mergeCell ref="E1:E2"/>
    <mergeCell ref="A30:A34"/>
    <mergeCell ref="E30:E34"/>
    <mergeCell ref="A35:A39"/>
    <mergeCell ref="E35:E39"/>
    <mergeCell ref="A40:A45"/>
    <mergeCell ref="E40:E45"/>
    <mergeCell ref="A46:A51"/>
    <mergeCell ref="E46:E51"/>
    <mergeCell ref="A52:A55"/>
    <mergeCell ref="E52:E55"/>
    <mergeCell ref="A70:A75"/>
    <mergeCell ref="E70:E75"/>
    <mergeCell ref="A76:A81"/>
    <mergeCell ref="E76:E81"/>
    <mergeCell ref="A56:A59"/>
    <mergeCell ref="E56:E59"/>
    <mergeCell ref="A60:A64"/>
    <mergeCell ref="E60:E64"/>
    <mergeCell ref="A65:A69"/>
    <mergeCell ref="E65:E69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25.28515625" customWidth="1"/>
    <col min="3" max="3" width="28.140625" customWidth="1"/>
    <col min="4" max="4" width="16.7109375" customWidth="1"/>
    <col min="5" max="5" width="24.5703125" customWidth="1"/>
    <col min="6" max="6" width="62.7109375" customWidth="1"/>
    <col min="7" max="7" width="11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26.25" customHeight="1" x14ac:dyDescent="0.2">
      <c r="A3" s="1009"/>
      <c r="B3" s="1004"/>
      <c r="C3" s="1004"/>
      <c r="D3" s="816"/>
      <c r="E3" s="1011" t="s">
        <v>43</v>
      </c>
    </row>
    <row r="4" spans="1:7" ht="30.75" customHeight="1" thickBot="1" x14ac:dyDescent="0.25">
      <c r="A4" s="1012"/>
      <c r="B4" s="1013"/>
      <c r="C4" s="1013"/>
      <c r="D4" s="1014"/>
      <c r="E4" s="1015" t="s">
        <v>55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x14ac:dyDescent="0.2">
      <c r="A8" s="48"/>
      <c r="B8" s="48"/>
      <c r="C8" s="48"/>
      <c r="D8" s="48"/>
      <c r="E8" s="48"/>
      <c r="F8" s="48"/>
      <c r="G8" s="48"/>
    </row>
    <row r="9" spans="1:7" ht="15.75" customHeight="1" thickBot="1" x14ac:dyDescent="0.25">
      <c r="A9" s="3" t="s">
        <v>17</v>
      </c>
      <c r="B9" s="48"/>
      <c r="C9" s="206"/>
      <c r="D9" s="48"/>
      <c r="E9" s="48"/>
      <c r="F9" s="1"/>
      <c r="G9" s="1"/>
    </row>
    <row r="10" spans="1:7" ht="15.75" customHeight="1" thickBot="1" x14ac:dyDescent="0.25">
      <c r="A10" s="3" t="s">
        <v>18</v>
      </c>
      <c r="B10" s="48"/>
      <c r="C10" s="206"/>
      <c r="D10" s="48"/>
      <c r="E10" s="48"/>
      <c r="F10" s="1"/>
      <c r="G10" s="1"/>
    </row>
    <row r="11" spans="1:7" ht="15.75" customHeight="1" thickBot="1" x14ac:dyDescent="0.25">
      <c r="A11" s="3" t="s">
        <v>19</v>
      </c>
      <c r="B11" s="48"/>
      <c r="C11" s="206"/>
      <c r="D11" s="48"/>
      <c r="E11" s="48"/>
      <c r="F11" s="1"/>
      <c r="G11" s="1"/>
    </row>
    <row r="12" spans="1:7" ht="15.75" customHeight="1" thickBot="1" x14ac:dyDescent="0.25">
      <c r="A12" s="3" t="s">
        <v>20</v>
      </c>
      <c r="B12" s="48"/>
      <c r="C12" s="206"/>
      <c r="D12" s="48"/>
      <c r="E12" s="48"/>
      <c r="F12" s="1"/>
      <c r="G12" s="1"/>
    </row>
    <row r="13" spans="1:7" ht="14.25" customHeight="1" thickBot="1" x14ac:dyDescent="0.25">
      <c r="A13" s="48"/>
      <c r="B13" s="48"/>
      <c r="C13" s="48"/>
      <c r="D13" s="48"/>
      <c r="E13" s="48"/>
      <c r="F13" s="48"/>
      <c r="G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4.25" customHeight="1" x14ac:dyDescent="0.2">
      <c r="A15" s="811"/>
      <c r="B15" s="774" t="s">
        <v>29</v>
      </c>
      <c r="C15" s="774"/>
      <c r="D15" s="774"/>
      <c r="E15" s="769"/>
      <c r="F15" s="769"/>
      <c r="G15" s="769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769"/>
    </row>
    <row r="17" spans="1:7" ht="15" x14ac:dyDescent="0.2">
      <c r="A17" s="67" t="s">
        <v>6</v>
      </c>
      <c r="B17" s="54"/>
      <c r="C17" s="55"/>
      <c r="D17" s="56"/>
      <c r="E17" s="5"/>
      <c r="F17" s="5"/>
      <c r="G17" s="5"/>
    </row>
    <row r="18" spans="1:7" ht="15" x14ac:dyDescent="0.2">
      <c r="A18" s="36" t="s">
        <v>7</v>
      </c>
      <c r="B18" s="37"/>
      <c r="C18" s="38"/>
      <c r="D18" s="35"/>
      <c r="E18" s="5"/>
      <c r="F18" s="5"/>
      <c r="G18" s="5"/>
    </row>
    <row r="19" spans="1:7" ht="15" x14ac:dyDescent="0.2">
      <c r="A19" s="36" t="s">
        <v>8</v>
      </c>
      <c r="B19" s="37"/>
      <c r="C19" s="38"/>
      <c r="D19" s="35"/>
      <c r="E19" s="5"/>
      <c r="F19" s="5"/>
      <c r="G19" s="5"/>
    </row>
    <row r="20" spans="1:7" ht="15" x14ac:dyDescent="0.2">
      <c r="A20" s="36" t="s">
        <v>9</v>
      </c>
      <c r="B20" s="37"/>
      <c r="C20" s="38"/>
      <c r="D20" s="35"/>
      <c r="E20" s="5"/>
      <c r="F20" s="5"/>
      <c r="G20" s="5"/>
    </row>
    <row r="21" spans="1:7" ht="15" x14ac:dyDescent="0.2">
      <c r="A21" s="36" t="s">
        <v>10</v>
      </c>
      <c r="B21" s="37"/>
      <c r="C21" s="38"/>
      <c r="D21" s="35"/>
      <c r="E21" s="5"/>
      <c r="F21" s="5"/>
      <c r="G21" s="5"/>
    </row>
    <row r="22" spans="1:7" ht="15" x14ac:dyDescent="0.2">
      <c r="A22" s="36" t="s">
        <v>11</v>
      </c>
      <c r="B22" s="37"/>
      <c r="C22" s="38"/>
      <c r="D22" s="35"/>
      <c r="E22" s="5"/>
      <c r="F22" s="5"/>
      <c r="G22" s="5"/>
    </row>
    <row r="23" spans="1:7" ht="15" x14ac:dyDescent="0.2">
      <c r="A23" s="36" t="s">
        <v>12</v>
      </c>
      <c r="B23" s="37"/>
      <c r="C23" s="38"/>
      <c r="D23" s="35"/>
      <c r="E23" s="5"/>
      <c r="F23" s="5"/>
      <c r="G23" s="5"/>
    </row>
    <row r="24" spans="1:7" ht="15.75" thickBot="1" x14ac:dyDescent="0.25">
      <c r="A24" s="39" t="s">
        <v>13</v>
      </c>
      <c r="B24" s="40"/>
      <c r="C24" s="41"/>
      <c r="D24" s="57"/>
      <c r="E24" s="5"/>
      <c r="F24" s="5"/>
      <c r="G24" s="5"/>
    </row>
    <row r="25" spans="1:7" ht="13.5" thickBot="1" x14ac:dyDescent="0.25">
      <c r="A25" s="68" t="s">
        <v>14</v>
      </c>
      <c r="B25" s="69"/>
      <c r="C25" s="776"/>
      <c r="D25" s="776"/>
      <c r="E25" s="6"/>
      <c r="F25" s="2"/>
      <c r="G25" s="70"/>
    </row>
    <row r="26" spans="1:7" s="47" customFormat="1" x14ac:dyDescent="0.2"/>
    <row r="27" spans="1:7" s="47" customFormat="1" ht="13.5" thickBot="1" x14ac:dyDescent="0.25"/>
    <row r="28" spans="1:7" s="47" customFormat="1" ht="13.5" thickBot="1" x14ac:dyDescent="0.25">
      <c r="A28" s="803" t="s">
        <v>32</v>
      </c>
      <c r="B28" s="804"/>
      <c r="C28" s="804"/>
      <c r="D28" s="804"/>
      <c r="E28" s="804"/>
      <c r="F28" s="805"/>
    </row>
    <row r="29" spans="1:7" s="47" customFormat="1" ht="26.25" thickBot="1" x14ac:dyDescent="0.25">
      <c r="A29" s="58" t="s">
        <v>22</v>
      </c>
      <c r="B29" s="59" t="s">
        <v>23</v>
      </c>
      <c r="C29" s="59" t="s">
        <v>24</v>
      </c>
      <c r="D29" s="59" t="s">
        <v>25</v>
      </c>
      <c r="E29" s="59" t="s">
        <v>26</v>
      </c>
      <c r="F29" s="60" t="s">
        <v>27</v>
      </c>
    </row>
    <row r="30" spans="1:7" s="47" customFormat="1" ht="55.5" customHeight="1" thickBot="1" x14ac:dyDescent="0.25">
      <c r="A30" s="126"/>
      <c r="B30" s="402"/>
      <c r="C30" s="403"/>
      <c r="D30" s="407"/>
      <c r="E30" s="109"/>
      <c r="F30" s="363"/>
    </row>
    <row r="31" spans="1:7" s="47" customFormat="1" ht="55.5" customHeight="1" thickBot="1" x14ac:dyDescent="0.25">
      <c r="A31" s="122"/>
      <c r="B31" s="404"/>
      <c r="C31" s="405"/>
      <c r="D31" s="408"/>
      <c r="E31" s="406"/>
      <c r="F31" s="366"/>
    </row>
    <row r="32" spans="1:7" s="47" customFormat="1" ht="55.5" customHeight="1" thickBot="1" x14ac:dyDescent="0.25">
      <c r="A32" s="122"/>
      <c r="B32" s="402"/>
      <c r="C32" s="403"/>
      <c r="D32" s="407"/>
      <c r="E32" s="109"/>
      <c r="F32" s="363"/>
    </row>
    <row r="33" spans="1:7" s="47" customFormat="1" ht="55.5" customHeight="1" thickBot="1" x14ac:dyDescent="0.25">
      <c r="A33" s="133"/>
      <c r="B33" s="404"/>
      <c r="C33" s="405"/>
      <c r="D33" s="408"/>
      <c r="E33" s="406"/>
      <c r="F33" s="366"/>
      <c r="G33" s="103"/>
    </row>
    <row r="34" spans="1:7" s="47" customFormat="1" ht="55.5" customHeight="1" thickBot="1" x14ac:dyDescent="0.25">
      <c r="A34" s="123"/>
      <c r="B34" s="402"/>
      <c r="C34" s="403"/>
      <c r="D34" s="407"/>
      <c r="E34" s="109"/>
      <c r="F34" s="363"/>
    </row>
    <row r="35" spans="1:7" s="47" customFormat="1" ht="53.45" customHeight="1" x14ac:dyDescent="0.2">
      <c r="A35" s="839"/>
      <c r="B35" s="385"/>
      <c r="C35" s="386"/>
      <c r="D35" s="395"/>
      <c r="E35" s="862"/>
      <c r="F35" s="871"/>
    </row>
    <row r="36" spans="1:7" s="47" customFormat="1" ht="53.45" customHeight="1" thickBot="1" x14ac:dyDescent="0.25">
      <c r="A36" s="841"/>
      <c r="B36" s="387"/>
      <c r="C36" s="347"/>
      <c r="D36" s="397"/>
      <c r="E36" s="864"/>
      <c r="F36" s="791"/>
    </row>
    <row r="37" spans="1:7" s="47" customFormat="1" ht="52.15" customHeight="1" x14ac:dyDescent="0.2">
      <c r="A37" s="839"/>
      <c r="B37" s="421"/>
      <c r="C37" s="131"/>
      <c r="D37" s="422"/>
      <c r="E37" s="869"/>
      <c r="F37" s="872"/>
    </row>
    <row r="38" spans="1:7" s="47" customFormat="1" ht="52.15" customHeight="1" thickBot="1" x14ac:dyDescent="0.25">
      <c r="A38" s="841"/>
      <c r="B38" s="427"/>
      <c r="C38" s="132"/>
      <c r="D38" s="426"/>
      <c r="E38" s="870"/>
      <c r="F38" s="796"/>
    </row>
    <row r="39" spans="1:7" s="47" customFormat="1" ht="52.9" customHeight="1" x14ac:dyDescent="0.2">
      <c r="A39" s="839"/>
      <c r="B39" s="428"/>
      <c r="C39" s="424"/>
      <c r="D39" s="429"/>
      <c r="E39" s="873"/>
      <c r="F39" s="871"/>
    </row>
    <row r="40" spans="1:7" s="47" customFormat="1" ht="52.9" customHeight="1" thickBot="1" x14ac:dyDescent="0.25">
      <c r="A40" s="841"/>
      <c r="B40" s="234"/>
      <c r="C40" s="425"/>
      <c r="D40" s="430"/>
      <c r="E40" s="874"/>
      <c r="F40" s="791"/>
    </row>
    <row r="41" spans="1:7" s="47" customFormat="1" ht="45.6" customHeight="1" x14ac:dyDescent="0.2">
      <c r="A41" s="837"/>
      <c r="B41" s="170"/>
      <c r="C41" s="394"/>
      <c r="D41" s="390"/>
      <c r="E41" s="869"/>
      <c r="F41" s="872"/>
    </row>
    <row r="42" spans="1:7" s="47" customFormat="1" ht="55.15" customHeight="1" thickBot="1" x14ac:dyDescent="0.25">
      <c r="A42" s="838"/>
      <c r="B42" s="172"/>
      <c r="C42" s="389"/>
      <c r="D42" s="393"/>
      <c r="E42" s="867"/>
      <c r="F42" s="795"/>
    </row>
    <row r="43" spans="1:7" s="47" customFormat="1" ht="52.9" customHeight="1" x14ac:dyDescent="0.2">
      <c r="A43" s="839"/>
      <c r="B43" s="236"/>
      <c r="C43" s="411"/>
      <c r="D43" s="410"/>
      <c r="E43" s="862"/>
      <c r="F43" s="871"/>
    </row>
    <row r="44" spans="1:7" s="47" customFormat="1" ht="63.6" customHeight="1" thickBot="1" x14ac:dyDescent="0.25">
      <c r="A44" s="841"/>
      <c r="B44" s="335"/>
      <c r="C44" s="347"/>
      <c r="D44" s="409"/>
      <c r="E44" s="864"/>
      <c r="F44" s="791"/>
    </row>
    <row r="45" spans="1:7" s="47" customFormat="1" ht="55.5" customHeight="1" thickBot="1" x14ac:dyDescent="0.25">
      <c r="A45" s="123"/>
      <c r="B45" s="419"/>
      <c r="C45" s="420"/>
      <c r="D45" s="417"/>
      <c r="E45" s="134"/>
      <c r="F45" s="412"/>
    </row>
    <row r="46" spans="1:7" s="47" customFormat="1" ht="55.5" customHeight="1" thickBot="1" x14ac:dyDescent="0.25">
      <c r="A46" s="133"/>
      <c r="B46" s="413"/>
      <c r="C46" s="414"/>
      <c r="D46" s="415"/>
      <c r="E46" s="431"/>
      <c r="F46" s="416"/>
      <c r="G46" s="103"/>
    </row>
    <row r="47" spans="1:7" s="47" customFormat="1" ht="55.5" customHeight="1" thickBot="1" x14ac:dyDescent="0.25">
      <c r="A47" s="133"/>
      <c r="B47" s="419"/>
      <c r="C47" s="420"/>
      <c r="D47" s="417"/>
      <c r="E47" s="134"/>
      <c r="F47" s="418"/>
      <c r="G47" s="103"/>
    </row>
    <row r="48" spans="1:7" s="47" customFormat="1" ht="55.5" customHeight="1" thickBot="1" x14ac:dyDescent="0.25">
      <c r="A48" s="130"/>
      <c r="B48" s="413"/>
      <c r="C48" s="414"/>
      <c r="D48" s="415"/>
      <c r="E48" s="432"/>
      <c r="F48" s="219"/>
    </row>
    <row r="49" spans="1:6" s="47" customFormat="1" ht="55.5" customHeight="1" thickBot="1" x14ac:dyDescent="0.25">
      <c r="A49" s="133"/>
      <c r="B49" s="419"/>
      <c r="C49" s="420"/>
      <c r="D49" s="417"/>
      <c r="E49" s="134"/>
      <c r="F49" s="418"/>
    </row>
    <row r="50" spans="1:6" s="47" customFormat="1" x14ac:dyDescent="0.2"/>
  </sheetData>
  <mergeCells count="24">
    <mergeCell ref="C25:D25"/>
    <mergeCell ref="A28:F28"/>
    <mergeCell ref="A14:A16"/>
    <mergeCell ref="B14:D14"/>
    <mergeCell ref="B15:D15"/>
    <mergeCell ref="E15:G15"/>
    <mergeCell ref="E16:G16"/>
    <mergeCell ref="A1:D4"/>
    <mergeCell ref="E1:E2"/>
    <mergeCell ref="A41:A42"/>
    <mergeCell ref="E41:E42"/>
    <mergeCell ref="A43:A44"/>
    <mergeCell ref="E43:E44"/>
    <mergeCell ref="A35:A36"/>
    <mergeCell ref="E35:E36"/>
    <mergeCell ref="A37:A38"/>
    <mergeCell ref="E37:E38"/>
    <mergeCell ref="A39:A40"/>
    <mergeCell ref="E39:E40"/>
    <mergeCell ref="F35:F36"/>
    <mergeCell ref="F37:F38"/>
    <mergeCell ref="F39:F40"/>
    <mergeCell ref="F41:F42"/>
    <mergeCell ref="F43:F44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J535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25.7109375" customWidth="1"/>
    <col min="3" max="3" width="28.140625" customWidth="1"/>
    <col min="4" max="4" width="16.7109375" customWidth="1"/>
    <col min="5" max="5" width="24.5703125" customWidth="1"/>
    <col min="6" max="6" width="62.7109375" customWidth="1"/>
    <col min="7" max="7" width="11" customWidth="1"/>
    <col min="8" max="8" width="10.7109375" style="47" customWidth="1"/>
    <col min="9" max="88" width="11.42578125" style="47"/>
  </cols>
  <sheetData>
    <row r="1" spans="1:88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88" ht="12.75" customHeight="1" x14ac:dyDescent="0.2">
      <c r="A2" s="1009"/>
      <c r="B2" s="1004"/>
      <c r="C2" s="1004"/>
      <c r="D2" s="816"/>
      <c r="E2" s="1010"/>
    </row>
    <row r="3" spans="1:88" ht="28.5" customHeight="1" x14ac:dyDescent="0.2">
      <c r="A3" s="1009"/>
      <c r="B3" s="1004"/>
      <c r="C3" s="1004"/>
      <c r="D3" s="816"/>
      <c r="E3" s="1011" t="s">
        <v>43</v>
      </c>
    </row>
    <row r="4" spans="1:88" ht="30.75" customHeight="1" thickBot="1" x14ac:dyDescent="0.25">
      <c r="A4" s="1012"/>
      <c r="B4" s="1013"/>
      <c r="C4" s="1013"/>
      <c r="D4" s="1014"/>
      <c r="E4" s="1015" t="s">
        <v>54</v>
      </c>
    </row>
    <row r="5" spans="1:88" ht="12.75" customHeight="1" x14ac:dyDescent="0.2">
      <c r="A5" s="1016"/>
      <c r="B5" s="1017"/>
      <c r="C5" s="1017"/>
      <c r="D5" s="1017"/>
      <c r="E5" s="1017"/>
    </row>
    <row r="6" spans="1:88" x14ac:dyDescent="0.2">
      <c r="A6" s="1004"/>
      <c r="B6" s="1004"/>
      <c r="C6" s="1004"/>
      <c r="D6" s="1004"/>
      <c r="E6" s="1004"/>
    </row>
    <row r="7" spans="1:88" ht="12.75" customHeight="1" x14ac:dyDescent="0.2">
      <c r="A7" s="1004"/>
      <c r="B7" s="1004"/>
      <c r="C7" s="1004"/>
      <c r="D7" s="1004"/>
      <c r="E7" s="1004"/>
      <c r="CJ7"/>
    </row>
    <row r="8" spans="1:88" ht="15" customHeight="1" x14ac:dyDescent="0.2">
      <c r="A8" s="765"/>
      <c r="B8" s="765"/>
      <c r="C8" s="766"/>
      <c r="D8" s="766"/>
      <c r="E8" s="766"/>
      <c r="F8" s="766"/>
      <c r="G8" s="766"/>
      <c r="CJ8"/>
    </row>
    <row r="9" spans="1:88" s="51" customFormat="1" ht="15.75" x14ac:dyDescent="0.2">
      <c r="A9" s="49"/>
      <c r="B9" s="49"/>
      <c r="C9" s="50"/>
      <c r="D9" s="50"/>
      <c r="E9" s="50"/>
      <c r="F9" s="1"/>
      <c r="G9" s="1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92"/>
      <c r="CB9" s="92"/>
      <c r="CC9" s="92"/>
      <c r="CD9" s="92"/>
      <c r="CE9" s="92"/>
      <c r="CF9" s="92"/>
      <c r="CG9" s="92"/>
      <c r="CH9" s="92"/>
      <c r="CI9" s="92"/>
      <c r="CJ9" s="92"/>
    </row>
    <row r="10" spans="1:88" s="51" customFormat="1" ht="15.75" customHeight="1" thickBot="1" x14ac:dyDescent="0.25">
      <c r="A10" s="3" t="s">
        <v>17</v>
      </c>
      <c r="B10" s="48"/>
      <c r="C10" s="136"/>
      <c r="D10" s="48"/>
      <c r="E10" s="48"/>
      <c r="F10" s="1"/>
      <c r="G10" s="1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92"/>
      <c r="CB10" s="92"/>
      <c r="CC10" s="92"/>
      <c r="CD10" s="92"/>
      <c r="CE10" s="92"/>
      <c r="CF10" s="92"/>
      <c r="CG10" s="92"/>
      <c r="CH10" s="92"/>
      <c r="CI10" s="92"/>
      <c r="CJ10" s="92"/>
    </row>
    <row r="11" spans="1:88" ht="15.75" customHeight="1" thickBot="1" x14ac:dyDescent="0.25">
      <c r="A11" s="3" t="s">
        <v>18</v>
      </c>
      <c r="B11" s="48"/>
      <c r="C11" s="136"/>
      <c r="D11" s="48"/>
      <c r="E11" s="48"/>
      <c r="F11" s="1"/>
      <c r="G11" s="1"/>
    </row>
    <row r="12" spans="1:88" ht="15.75" customHeight="1" thickBot="1" x14ac:dyDescent="0.25">
      <c r="A12" s="3" t="s">
        <v>19</v>
      </c>
      <c r="B12" s="48"/>
      <c r="C12" s="206"/>
      <c r="D12" s="48"/>
      <c r="E12" s="48"/>
      <c r="F12" s="1"/>
      <c r="G12" s="1"/>
    </row>
    <row r="13" spans="1:88" ht="15.75" customHeight="1" thickBot="1" x14ac:dyDescent="0.25">
      <c r="A13" s="3" t="s">
        <v>20</v>
      </c>
      <c r="B13" s="48"/>
      <c r="C13" s="205"/>
      <c r="D13" s="48"/>
      <c r="E13" s="48"/>
      <c r="F13" s="1"/>
      <c r="G13" s="1"/>
    </row>
    <row r="14" spans="1:88" ht="14.25" customHeight="1" thickBot="1" x14ac:dyDescent="0.25">
      <c r="A14" s="48"/>
      <c r="B14" s="48"/>
      <c r="C14" s="48"/>
      <c r="D14" s="48"/>
      <c r="E14" s="48"/>
      <c r="F14" s="48"/>
      <c r="G14" s="48"/>
    </row>
    <row r="15" spans="1:88" ht="15" customHeight="1" x14ac:dyDescent="0.2">
      <c r="A15" s="810" t="s">
        <v>0</v>
      </c>
      <c r="B15" s="813" t="s">
        <v>1</v>
      </c>
      <c r="C15" s="813"/>
      <c r="D15" s="814"/>
      <c r="E15" s="4"/>
      <c r="F15" s="4"/>
      <c r="G15" s="4"/>
      <c r="H15" s="4"/>
    </row>
    <row r="16" spans="1:88" ht="14.25" customHeight="1" x14ac:dyDescent="0.2">
      <c r="A16" s="811"/>
      <c r="B16" s="815" t="s">
        <v>33</v>
      </c>
      <c r="C16" s="815"/>
      <c r="D16" s="815"/>
      <c r="E16" s="769"/>
      <c r="F16" s="769"/>
      <c r="G16" s="769"/>
      <c r="H16" s="121"/>
    </row>
    <row r="17" spans="1:8" ht="13.5" customHeight="1" thickBot="1" x14ac:dyDescent="0.25">
      <c r="A17" s="812"/>
      <c r="B17" s="52" t="s">
        <v>3</v>
      </c>
      <c r="C17" s="52" t="s">
        <v>4</v>
      </c>
      <c r="D17" s="53" t="s">
        <v>5</v>
      </c>
      <c r="E17" s="769"/>
      <c r="F17" s="769"/>
      <c r="G17" s="769"/>
      <c r="H17" s="121"/>
    </row>
    <row r="18" spans="1:8" ht="15" x14ac:dyDescent="0.2">
      <c r="A18" s="67" t="s">
        <v>6</v>
      </c>
      <c r="B18" s="139"/>
      <c r="C18" s="140"/>
      <c r="D18" s="144"/>
      <c r="E18" s="5"/>
      <c r="F18" s="5"/>
      <c r="G18" s="5"/>
      <c r="H18" s="5"/>
    </row>
    <row r="19" spans="1:8" ht="15" x14ac:dyDescent="0.2">
      <c r="A19" s="36" t="s">
        <v>7</v>
      </c>
      <c r="B19" s="142"/>
      <c r="C19" s="143"/>
      <c r="D19" s="144"/>
      <c r="E19" s="5"/>
      <c r="F19" s="5"/>
      <c r="G19" s="5"/>
      <c r="H19" s="5"/>
    </row>
    <row r="20" spans="1:8" ht="15" x14ac:dyDescent="0.2">
      <c r="A20" s="36" t="s">
        <v>8</v>
      </c>
      <c r="B20" s="142"/>
      <c r="C20" s="143"/>
      <c r="D20" s="144"/>
      <c r="E20" s="5"/>
      <c r="F20" s="5"/>
      <c r="G20" s="5"/>
      <c r="H20" s="5"/>
    </row>
    <row r="21" spans="1:8" ht="15" x14ac:dyDescent="0.2">
      <c r="A21" s="36" t="s">
        <v>9</v>
      </c>
      <c r="B21" s="142"/>
      <c r="C21" s="143"/>
      <c r="D21" s="144"/>
      <c r="E21" s="5"/>
      <c r="F21" s="5"/>
      <c r="G21" s="5"/>
      <c r="H21" s="5"/>
    </row>
    <row r="22" spans="1:8" ht="15" x14ac:dyDescent="0.2">
      <c r="A22" s="36" t="s">
        <v>16</v>
      </c>
      <c r="B22" s="142"/>
      <c r="C22" s="143"/>
      <c r="D22" s="144"/>
      <c r="E22" s="5"/>
      <c r="F22" s="5"/>
      <c r="G22" s="5"/>
      <c r="H22" s="5"/>
    </row>
    <row r="23" spans="1:8" ht="15" x14ac:dyDescent="0.2">
      <c r="A23" s="36" t="s">
        <v>11</v>
      </c>
      <c r="B23" s="142"/>
      <c r="C23" s="143"/>
      <c r="D23" s="144"/>
      <c r="E23" s="5"/>
      <c r="F23" s="5"/>
      <c r="G23" s="5"/>
      <c r="H23" s="5"/>
    </row>
    <row r="24" spans="1:8" ht="15" x14ac:dyDescent="0.2">
      <c r="A24" s="36" t="s">
        <v>12</v>
      </c>
      <c r="B24" s="142"/>
      <c r="C24" s="143"/>
      <c r="D24" s="144"/>
      <c r="E24" s="5"/>
      <c r="F24" s="5"/>
      <c r="G24" s="5"/>
      <c r="H24" s="5"/>
    </row>
    <row r="25" spans="1:8" ht="15.75" thickBot="1" x14ac:dyDescent="0.25">
      <c r="A25" s="39" t="s">
        <v>13</v>
      </c>
      <c r="B25" s="145"/>
      <c r="C25" s="146"/>
      <c r="D25" s="147"/>
      <c r="E25" s="5"/>
      <c r="F25" s="5"/>
      <c r="G25" s="5"/>
      <c r="H25" s="5"/>
    </row>
    <row r="26" spans="1:8" ht="15.75" thickBot="1" x14ac:dyDescent="0.25">
      <c r="A26" s="68" t="s">
        <v>14</v>
      </c>
      <c r="B26" s="186"/>
      <c r="C26" s="776"/>
      <c r="D26" s="776"/>
      <c r="E26" s="6"/>
      <c r="F26" s="2"/>
      <c r="G26" s="70"/>
      <c r="H26" s="94"/>
    </row>
    <row r="27" spans="1:8" s="47" customFormat="1" x14ac:dyDescent="0.2"/>
    <row r="28" spans="1:8" s="47" customFormat="1" ht="13.5" thickBot="1" x14ac:dyDescent="0.25"/>
    <row r="29" spans="1:8" s="47" customFormat="1" ht="13.5" thickBot="1" x14ac:dyDescent="0.25">
      <c r="A29" s="803" t="s">
        <v>34</v>
      </c>
      <c r="B29" s="804"/>
      <c r="C29" s="804"/>
      <c r="D29" s="804"/>
      <c r="E29" s="804"/>
      <c r="F29" s="805"/>
      <c r="H29" s="4"/>
    </row>
    <row r="30" spans="1:8" s="47" customFormat="1" ht="26.25" thickBot="1" x14ac:dyDescent="0.25">
      <c r="A30" s="7" t="s">
        <v>22</v>
      </c>
      <c r="B30" s="8" t="s">
        <v>23</v>
      </c>
      <c r="C30" s="8" t="s">
        <v>24</v>
      </c>
      <c r="D30" s="8" t="s">
        <v>25</v>
      </c>
      <c r="E30" s="8" t="s">
        <v>26</v>
      </c>
      <c r="F30" s="9" t="s">
        <v>27</v>
      </c>
      <c r="H30" s="93"/>
    </row>
    <row r="31" spans="1:8" s="47" customFormat="1" ht="84" customHeight="1" thickBot="1" x14ac:dyDescent="0.25">
      <c r="A31" s="133"/>
      <c r="B31" s="434"/>
      <c r="C31" s="420"/>
      <c r="D31" s="436"/>
      <c r="E31" s="437"/>
      <c r="F31" s="435"/>
      <c r="H31" s="5"/>
    </row>
    <row r="32" spans="1:8" s="47" customFormat="1" ht="87" customHeight="1" thickBot="1" x14ac:dyDescent="0.25">
      <c r="A32" s="133"/>
      <c r="B32" s="438"/>
      <c r="C32" s="414"/>
      <c r="D32" s="439"/>
      <c r="E32" s="440"/>
      <c r="F32" s="441"/>
      <c r="H32" s="5"/>
    </row>
    <row r="33" spans="1:8" s="47" customFormat="1" ht="85.5" customHeight="1" thickBot="1" x14ac:dyDescent="0.25">
      <c r="A33" s="133"/>
      <c r="B33" s="434"/>
      <c r="C33" s="420"/>
      <c r="D33" s="436"/>
      <c r="E33" s="437"/>
      <c r="F33" s="435"/>
      <c r="H33" s="5"/>
    </row>
    <row r="34" spans="1:8" s="47" customFormat="1" ht="85.5" customHeight="1" thickBot="1" x14ac:dyDescent="0.25">
      <c r="A34" s="122"/>
      <c r="B34" s="445"/>
      <c r="C34" s="414"/>
      <c r="D34" s="439"/>
      <c r="E34" s="440"/>
      <c r="F34" s="446"/>
    </row>
    <row r="35" spans="1:8" s="47" customFormat="1" ht="85.5" customHeight="1" thickBot="1" x14ac:dyDescent="0.25">
      <c r="A35" s="122"/>
      <c r="B35" s="442"/>
      <c r="C35" s="420"/>
      <c r="D35" s="436"/>
      <c r="E35" s="437"/>
      <c r="F35" s="443"/>
    </row>
    <row r="36" spans="1:8" s="47" customFormat="1" ht="85.5" customHeight="1" thickBot="1" x14ac:dyDescent="0.25">
      <c r="A36" s="133"/>
      <c r="B36" s="445"/>
      <c r="C36" s="414"/>
      <c r="D36" s="439"/>
      <c r="E36" s="440"/>
      <c r="F36" s="446"/>
    </row>
    <row r="37" spans="1:8" s="47" customFormat="1" ht="85.5" customHeight="1" thickBot="1" x14ac:dyDescent="0.25">
      <c r="A37" s="133"/>
      <c r="B37" s="444"/>
      <c r="C37" s="420"/>
      <c r="D37" s="436"/>
      <c r="E37" s="437"/>
      <c r="F37" s="433"/>
    </row>
    <row r="38" spans="1:8" s="47" customFormat="1" ht="85.5" customHeight="1" thickBot="1" x14ac:dyDescent="0.25">
      <c r="A38" s="133"/>
      <c r="B38" s="447"/>
      <c r="C38" s="414"/>
      <c r="D38" s="439"/>
      <c r="E38" s="440"/>
      <c r="F38" s="448"/>
    </row>
    <row r="39" spans="1:8" s="47" customFormat="1" ht="85.5" customHeight="1" thickBot="1" x14ac:dyDescent="0.25">
      <c r="A39" s="133"/>
      <c r="B39" s="444"/>
      <c r="C39" s="420"/>
      <c r="D39" s="436"/>
      <c r="E39" s="437"/>
      <c r="F39" s="433"/>
    </row>
    <row r="40" spans="1:8" s="47" customFormat="1" ht="87.75" customHeight="1" thickBot="1" x14ac:dyDescent="0.25">
      <c r="A40" s="133"/>
      <c r="B40" s="447"/>
      <c r="C40" s="414"/>
      <c r="D40" s="439"/>
      <c r="E40" s="440"/>
      <c r="F40" s="448"/>
    </row>
    <row r="41" spans="1:8" s="47" customFormat="1" x14ac:dyDescent="0.2"/>
    <row r="42" spans="1:8" s="47" customFormat="1" x14ac:dyDescent="0.2"/>
    <row r="43" spans="1:8" s="47" customFormat="1" x14ac:dyDescent="0.2"/>
    <row r="44" spans="1:8" s="47" customFormat="1" x14ac:dyDescent="0.2"/>
    <row r="45" spans="1:8" s="47" customFormat="1" x14ac:dyDescent="0.2"/>
    <row r="46" spans="1:8" s="47" customFormat="1" x14ac:dyDescent="0.2">
      <c r="E46" s="104"/>
    </row>
    <row r="47" spans="1:8" s="47" customFormat="1" x14ac:dyDescent="0.2"/>
    <row r="48" spans="1:8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  <row r="57" s="47" customFormat="1" x14ac:dyDescent="0.2"/>
    <row r="58" s="47" customFormat="1" x14ac:dyDescent="0.2"/>
    <row r="59" s="47" customFormat="1" x14ac:dyDescent="0.2"/>
    <row r="60" s="47" customFormat="1" x14ac:dyDescent="0.2"/>
    <row r="61" s="47" customFormat="1" x14ac:dyDescent="0.2"/>
    <row r="62" s="47" customFormat="1" x14ac:dyDescent="0.2"/>
    <row r="63" s="47" customFormat="1" x14ac:dyDescent="0.2"/>
    <row r="64" s="47" customFormat="1" x14ac:dyDescent="0.2"/>
    <row r="65" s="47" customFormat="1" x14ac:dyDescent="0.2"/>
    <row r="66" s="47" customFormat="1" x14ac:dyDescent="0.2"/>
    <row r="67" s="47" customFormat="1" x14ac:dyDescent="0.2"/>
    <row r="68" s="47" customFormat="1" x14ac:dyDescent="0.2"/>
    <row r="69" s="47" customFormat="1" x14ac:dyDescent="0.2"/>
    <row r="70" s="47" customFormat="1" x14ac:dyDescent="0.2"/>
    <row r="71" s="47" customFormat="1" x14ac:dyDescent="0.2"/>
    <row r="72" s="47" customFormat="1" x14ac:dyDescent="0.2"/>
    <row r="73" s="47" customFormat="1" x14ac:dyDescent="0.2"/>
    <row r="74" s="47" customFormat="1" x14ac:dyDescent="0.2"/>
    <row r="75" s="47" customFormat="1" x14ac:dyDescent="0.2"/>
    <row r="76" s="47" customFormat="1" x14ac:dyDescent="0.2"/>
    <row r="77" s="47" customFormat="1" x14ac:dyDescent="0.2"/>
    <row r="78" s="47" customFormat="1" x14ac:dyDescent="0.2"/>
    <row r="79" s="47" customFormat="1" x14ac:dyDescent="0.2"/>
    <row r="80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  <row r="313" s="47" customFormat="1" x14ac:dyDescent="0.2"/>
    <row r="314" s="47" customFormat="1" x14ac:dyDescent="0.2"/>
    <row r="315" s="47" customFormat="1" x14ac:dyDescent="0.2"/>
    <row r="316" s="47" customFormat="1" x14ac:dyDescent="0.2"/>
    <row r="317" s="47" customFormat="1" x14ac:dyDescent="0.2"/>
    <row r="318" s="47" customFormat="1" x14ac:dyDescent="0.2"/>
    <row r="319" s="47" customFormat="1" x14ac:dyDescent="0.2"/>
    <row r="320" s="47" customFormat="1" x14ac:dyDescent="0.2"/>
    <row r="321" s="47" customFormat="1" x14ac:dyDescent="0.2"/>
    <row r="322" s="47" customFormat="1" x14ac:dyDescent="0.2"/>
    <row r="323" s="47" customFormat="1" x14ac:dyDescent="0.2"/>
    <row r="324" s="47" customFormat="1" x14ac:dyDescent="0.2"/>
    <row r="325" s="47" customFormat="1" x14ac:dyDescent="0.2"/>
    <row r="326" s="47" customFormat="1" x14ac:dyDescent="0.2"/>
    <row r="327" s="47" customFormat="1" x14ac:dyDescent="0.2"/>
    <row r="328" s="47" customFormat="1" x14ac:dyDescent="0.2"/>
    <row r="329" s="47" customFormat="1" x14ac:dyDescent="0.2"/>
    <row r="330" s="47" customFormat="1" x14ac:dyDescent="0.2"/>
    <row r="331" s="47" customFormat="1" x14ac:dyDescent="0.2"/>
    <row r="332" s="47" customFormat="1" x14ac:dyDescent="0.2"/>
    <row r="333" s="47" customFormat="1" x14ac:dyDescent="0.2"/>
    <row r="334" s="47" customFormat="1" x14ac:dyDescent="0.2"/>
    <row r="335" s="47" customFormat="1" x14ac:dyDescent="0.2"/>
    <row r="336" s="47" customFormat="1" x14ac:dyDescent="0.2"/>
    <row r="337" s="47" customFormat="1" x14ac:dyDescent="0.2"/>
    <row r="338" s="47" customFormat="1" x14ac:dyDescent="0.2"/>
    <row r="339" s="47" customFormat="1" x14ac:dyDescent="0.2"/>
    <row r="340" s="47" customFormat="1" x14ac:dyDescent="0.2"/>
    <row r="341" s="47" customFormat="1" x14ac:dyDescent="0.2"/>
    <row r="342" s="47" customFormat="1" x14ac:dyDescent="0.2"/>
    <row r="343" s="47" customFormat="1" x14ac:dyDescent="0.2"/>
    <row r="344" s="47" customFormat="1" x14ac:dyDescent="0.2"/>
    <row r="345" s="47" customFormat="1" x14ac:dyDescent="0.2"/>
    <row r="346" s="47" customFormat="1" x14ac:dyDescent="0.2"/>
    <row r="347" s="47" customFormat="1" x14ac:dyDescent="0.2"/>
    <row r="348" s="47" customFormat="1" x14ac:dyDescent="0.2"/>
    <row r="349" s="47" customFormat="1" x14ac:dyDescent="0.2"/>
    <row r="350" s="47" customFormat="1" x14ac:dyDescent="0.2"/>
    <row r="351" s="47" customFormat="1" x14ac:dyDescent="0.2"/>
    <row r="352" s="47" customFormat="1" x14ac:dyDescent="0.2"/>
    <row r="353" s="47" customFormat="1" x14ac:dyDescent="0.2"/>
    <row r="354" s="47" customFormat="1" x14ac:dyDescent="0.2"/>
    <row r="355" s="47" customFormat="1" x14ac:dyDescent="0.2"/>
    <row r="356" s="47" customFormat="1" x14ac:dyDescent="0.2"/>
    <row r="357" s="47" customFormat="1" x14ac:dyDescent="0.2"/>
    <row r="358" s="47" customFormat="1" x14ac:dyDescent="0.2"/>
    <row r="359" s="47" customFormat="1" x14ac:dyDescent="0.2"/>
    <row r="360" s="47" customFormat="1" x14ac:dyDescent="0.2"/>
    <row r="361" s="47" customFormat="1" x14ac:dyDescent="0.2"/>
    <row r="362" s="47" customFormat="1" x14ac:dyDescent="0.2"/>
    <row r="363" s="47" customFormat="1" x14ac:dyDescent="0.2"/>
    <row r="364" s="47" customFormat="1" x14ac:dyDescent="0.2"/>
    <row r="365" s="47" customFormat="1" x14ac:dyDescent="0.2"/>
    <row r="366" s="47" customFormat="1" x14ac:dyDescent="0.2"/>
    <row r="367" s="47" customFormat="1" x14ac:dyDescent="0.2"/>
    <row r="368" s="47" customFormat="1" x14ac:dyDescent="0.2"/>
    <row r="369" s="47" customFormat="1" x14ac:dyDescent="0.2"/>
    <row r="370" s="47" customFormat="1" x14ac:dyDescent="0.2"/>
    <row r="371" s="47" customFormat="1" x14ac:dyDescent="0.2"/>
    <row r="372" s="47" customFormat="1" x14ac:dyDescent="0.2"/>
    <row r="373" s="47" customFormat="1" x14ac:dyDescent="0.2"/>
    <row r="374" s="47" customFormat="1" x14ac:dyDescent="0.2"/>
    <row r="375" s="47" customFormat="1" x14ac:dyDescent="0.2"/>
    <row r="376" s="47" customFormat="1" x14ac:dyDescent="0.2"/>
    <row r="377" s="47" customFormat="1" x14ac:dyDescent="0.2"/>
    <row r="378" s="47" customFormat="1" x14ac:dyDescent="0.2"/>
    <row r="379" s="47" customFormat="1" x14ac:dyDescent="0.2"/>
    <row r="380" s="47" customFormat="1" x14ac:dyDescent="0.2"/>
    <row r="381" s="47" customFormat="1" x14ac:dyDescent="0.2"/>
    <row r="382" s="47" customFormat="1" x14ac:dyDescent="0.2"/>
    <row r="383" s="47" customFormat="1" x14ac:dyDescent="0.2"/>
    <row r="384" s="47" customFormat="1" x14ac:dyDescent="0.2"/>
    <row r="385" s="47" customFormat="1" x14ac:dyDescent="0.2"/>
    <row r="386" s="47" customFormat="1" x14ac:dyDescent="0.2"/>
    <row r="387" s="47" customFormat="1" x14ac:dyDescent="0.2"/>
    <row r="388" s="47" customFormat="1" x14ac:dyDescent="0.2"/>
    <row r="389" s="47" customFormat="1" x14ac:dyDescent="0.2"/>
    <row r="390" s="47" customFormat="1" x14ac:dyDescent="0.2"/>
    <row r="391" s="47" customFormat="1" x14ac:dyDescent="0.2"/>
    <row r="392" s="47" customFormat="1" x14ac:dyDescent="0.2"/>
    <row r="393" s="47" customFormat="1" x14ac:dyDescent="0.2"/>
    <row r="394" s="47" customFormat="1" x14ac:dyDescent="0.2"/>
    <row r="395" s="47" customFormat="1" x14ac:dyDescent="0.2"/>
    <row r="396" s="47" customFormat="1" x14ac:dyDescent="0.2"/>
    <row r="397" s="47" customFormat="1" x14ac:dyDescent="0.2"/>
    <row r="398" s="47" customFormat="1" x14ac:dyDescent="0.2"/>
    <row r="399" s="47" customFormat="1" x14ac:dyDescent="0.2"/>
    <row r="400" s="47" customFormat="1" x14ac:dyDescent="0.2"/>
    <row r="401" s="47" customFormat="1" x14ac:dyDescent="0.2"/>
    <row r="402" s="47" customFormat="1" x14ac:dyDescent="0.2"/>
    <row r="403" s="47" customFormat="1" x14ac:dyDescent="0.2"/>
    <row r="404" s="47" customFormat="1" x14ac:dyDescent="0.2"/>
    <row r="405" s="47" customFormat="1" x14ac:dyDescent="0.2"/>
    <row r="406" s="47" customFormat="1" x14ac:dyDescent="0.2"/>
    <row r="407" s="47" customFormat="1" x14ac:dyDescent="0.2"/>
    <row r="408" s="47" customFormat="1" x14ac:dyDescent="0.2"/>
    <row r="409" s="47" customFormat="1" x14ac:dyDescent="0.2"/>
    <row r="410" s="47" customFormat="1" x14ac:dyDescent="0.2"/>
    <row r="411" s="47" customFormat="1" x14ac:dyDescent="0.2"/>
    <row r="412" s="47" customFormat="1" x14ac:dyDescent="0.2"/>
    <row r="413" s="47" customFormat="1" x14ac:dyDescent="0.2"/>
    <row r="414" s="47" customFormat="1" x14ac:dyDescent="0.2"/>
    <row r="415" s="47" customFormat="1" x14ac:dyDescent="0.2"/>
    <row r="416" s="47" customFormat="1" x14ac:dyDescent="0.2"/>
    <row r="417" s="47" customFormat="1" x14ac:dyDescent="0.2"/>
    <row r="418" s="47" customFormat="1" x14ac:dyDescent="0.2"/>
    <row r="419" s="47" customFormat="1" x14ac:dyDescent="0.2"/>
    <row r="420" s="47" customFormat="1" x14ac:dyDescent="0.2"/>
    <row r="421" s="47" customFormat="1" x14ac:dyDescent="0.2"/>
    <row r="422" s="47" customFormat="1" x14ac:dyDescent="0.2"/>
    <row r="423" s="47" customFormat="1" x14ac:dyDescent="0.2"/>
    <row r="424" s="47" customFormat="1" x14ac:dyDescent="0.2"/>
    <row r="425" s="47" customFormat="1" x14ac:dyDescent="0.2"/>
    <row r="426" s="47" customFormat="1" x14ac:dyDescent="0.2"/>
    <row r="427" s="47" customFormat="1" x14ac:dyDescent="0.2"/>
    <row r="428" s="47" customFormat="1" x14ac:dyDescent="0.2"/>
    <row r="429" s="47" customFormat="1" x14ac:dyDescent="0.2"/>
    <row r="430" s="47" customFormat="1" x14ac:dyDescent="0.2"/>
    <row r="431" s="47" customFormat="1" x14ac:dyDescent="0.2"/>
    <row r="432" s="47" customFormat="1" x14ac:dyDescent="0.2"/>
    <row r="433" s="47" customFormat="1" x14ac:dyDescent="0.2"/>
    <row r="434" s="47" customFormat="1" x14ac:dyDescent="0.2"/>
    <row r="435" s="47" customFormat="1" x14ac:dyDescent="0.2"/>
    <row r="436" s="47" customFormat="1" x14ac:dyDescent="0.2"/>
    <row r="437" s="47" customFormat="1" x14ac:dyDescent="0.2"/>
    <row r="438" s="47" customFormat="1" x14ac:dyDescent="0.2"/>
    <row r="439" s="47" customFormat="1" x14ac:dyDescent="0.2"/>
    <row r="440" s="47" customFormat="1" x14ac:dyDescent="0.2"/>
    <row r="441" s="47" customFormat="1" x14ac:dyDescent="0.2"/>
    <row r="442" s="47" customFormat="1" x14ac:dyDescent="0.2"/>
    <row r="443" s="47" customFormat="1" x14ac:dyDescent="0.2"/>
    <row r="444" s="47" customFormat="1" x14ac:dyDescent="0.2"/>
    <row r="445" s="47" customFormat="1" x14ac:dyDescent="0.2"/>
    <row r="446" s="47" customFormat="1" x14ac:dyDescent="0.2"/>
    <row r="447" s="47" customFormat="1" x14ac:dyDescent="0.2"/>
    <row r="448" s="47" customFormat="1" x14ac:dyDescent="0.2"/>
    <row r="449" s="47" customFormat="1" x14ac:dyDescent="0.2"/>
    <row r="450" s="47" customFormat="1" x14ac:dyDescent="0.2"/>
    <row r="451" s="47" customFormat="1" x14ac:dyDescent="0.2"/>
    <row r="452" s="47" customFormat="1" x14ac:dyDescent="0.2"/>
    <row r="453" s="47" customFormat="1" x14ac:dyDescent="0.2"/>
    <row r="454" s="47" customFormat="1" x14ac:dyDescent="0.2"/>
    <row r="455" s="47" customFormat="1" x14ac:dyDescent="0.2"/>
    <row r="456" s="47" customFormat="1" x14ac:dyDescent="0.2"/>
    <row r="457" s="47" customFormat="1" x14ac:dyDescent="0.2"/>
    <row r="458" s="47" customFormat="1" x14ac:dyDescent="0.2"/>
    <row r="459" s="47" customFormat="1" x14ac:dyDescent="0.2"/>
    <row r="460" s="47" customFormat="1" x14ac:dyDescent="0.2"/>
    <row r="461" s="47" customFormat="1" x14ac:dyDescent="0.2"/>
    <row r="462" s="47" customFormat="1" x14ac:dyDescent="0.2"/>
    <row r="463" s="47" customFormat="1" x14ac:dyDescent="0.2"/>
    <row r="464" s="47" customFormat="1" x14ac:dyDescent="0.2"/>
    <row r="465" s="47" customFormat="1" x14ac:dyDescent="0.2"/>
    <row r="466" s="47" customFormat="1" x14ac:dyDescent="0.2"/>
    <row r="467" s="47" customFormat="1" x14ac:dyDescent="0.2"/>
    <row r="468" s="47" customFormat="1" x14ac:dyDescent="0.2"/>
    <row r="469" s="47" customFormat="1" x14ac:dyDescent="0.2"/>
    <row r="470" s="47" customFormat="1" x14ac:dyDescent="0.2"/>
    <row r="471" s="47" customFormat="1" x14ac:dyDescent="0.2"/>
    <row r="472" s="47" customFormat="1" x14ac:dyDescent="0.2"/>
    <row r="473" s="47" customFormat="1" x14ac:dyDescent="0.2"/>
    <row r="474" s="47" customFormat="1" x14ac:dyDescent="0.2"/>
    <row r="475" s="47" customFormat="1" x14ac:dyDescent="0.2"/>
    <row r="476" s="47" customFormat="1" x14ac:dyDescent="0.2"/>
    <row r="477" s="47" customFormat="1" x14ac:dyDescent="0.2"/>
    <row r="478" s="47" customFormat="1" x14ac:dyDescent="0.2"/>
    <row r="479" s="47" customFormat="1" x14ac:dyDescent="0.2"/>
    <row r="480" s="47" customFormat="1" x14ac:dyDescent="0.2"/>
    <row r="481" s="47" customFormat="1" x14ac:dyDescent="0.2"/>
    <row r="482" s="47" customFormat="1" x14ac:dyDescent="0.2"/>
    <row r="483" s="47" customFormat="1" x14ac:dyDescent="0.2"/>
    <row r="484" s="47" customFormat="1" x14ac:dyDescent="0.2"/>
    <row r="485" s="47" customFormat="1" x14ac:dyDescent="0.2"/>
    <row r="486" s="47" customFormat="1" x14ac:dyDescent="0.2"/>
    <row r="487" s="47" customFormat="1" x14ac:dyDescent="0.2"/>
    <row r="488" s="47" customFormat="1" x14ac:dyDescent="0.2"/>
    <row r="489" s="47" customFormat="1" x14ac:dyDescent="0.2"/>
    <row r="490" s="47" customFormat="1" x14ac:dyDescent="0.2"/>
    <row r="491" s="47" customFormat="1" x14ac:dyDescent="0.2"/>
    <row r="492" s="47" customFormat="1" x14ac:dyDescent="0.2"/>
    <row r="493" s="47" customFormat="1" x14ac:dyDescent="0.2"/>
    <row r="494" s="47" customFormat="1" x14ac:dyDescent="0.2"/>
    <row r="495" s="47" customFormat="1" x14ac:dyDescent="0.2"/>
    <row r="496" s="47" customFormat="1" x14ac:dyDescent="0.2"/>
    <row r="497" spans="4:7" s="47" customFormat="1" x14ac:dyDescent="0.2"/>
    <row r="498" spans="4:7" s="47" customFormat="1" x14ac:dyDescent="0.2"/>
    <row r="499" spans="4:7" s="47" customFormat="1" x14ac:dyDescent="0.2"/>
    <row r="500" spans="4:7" s="47" customFormat="1" x14ac:dyDescent="0.2"/>
    <row r="501" spans="4:7" s="47" customFormat="1" x14ac:dyDescent="0.2"/>
    <row r="502" spans="4:7" s="47" customFormat="1" x14ac:dyDescent="0.2"/>
    <row r="503" spans="4:7" s="47" customFormat="1" x14ac:dyDescent="0.2"/>
    <row r="504" spans="4:7" s="47" customFormat="1" x14ac:dyDescent="0.2"/>
    <row r="505" spans="4:7" s="47" customFormat="1" x14ac:dyDescent="0.2"/>
    <row r="506" spans="4:7" s="47" customFormat="1" x14ac:dyDescent="0.2">
      <c r="D506"/>
      <c r="E506"/>
      <c r="F506"/>
      <c r="G506"/>
    </row>
    <row r="507" spans="4:7" s="47" customFormat="1" x14ac:dyDescent="0.2">
      <c r="D507"/>
      <c r="E507"/>
      <c r="F507"/>
      <c r="G507"/>
    </row>
    <row r="508" spans="4:7" s="47" customFormat="1" x14ac:dyDescent="0.2">
      <c r="D508"/>
      <c r="E508"/>
      <c r="F508"/>
      <c r="G508"/>
    </row>
    <row r="509" spans="4:7" s="47" customFormat="1" x14ac:dyDescent="0.2">
      <c r="D509"/>
      <c r="E509"/>
      <c r="F509"/>
      <c r="G509"/>
    </row>
    <row r="510" spans="4:7" s="47" customFormat="1" x14ac:dyDescent="0.2">
      <c r="D510"/>
      <c r="E510"/>
      <c r="F510"/>
      <c r="G510"/>
    </row>
    <row r="511" spans="4:7" s="47" customFormat="1" x14ac:dyDescent="0.2">
      <c r="D511"/>
      <c r="E511"/>
      <c r="F511"/>
      <c r="G511"/>
    </row>
    <row r="512" spans="4:7" s="47" customFormat="1" x14ac:dyDescent="0.2">
      <c r="D512"/>
      <c r="E512"/>
      <c r="F512"/>
      <c r="G512"/>
    </row>
    <row r="513" spans="1:7" s="47" customFormat="1" x14ac:dyDescent="0.2">
      <c r="D513"/>
      <c r="E513"/>
      <c r="F513"/>
      <c r="G513"/>
    </row>
    <row r="514" spans="1:7" s="47" customFormat="1" x14ac:dyDescent="0.2">
      <c r="D514"/>
      <c r="E514"/>
      <c r="F514"/>
      <c r="G514"/>
    </row>
    <row r="515" spans="1:7" s="47" customFormat="1" x14ac:dyDescent="0.2">
      <c r="D515"/>
      <c r="E515"/>
      <c r="F515"/>
      <c r="G515"/>
    </row>
    <row r="516" spans="1:7" s="47" customFormat="1" x14ac:dyDescent="0.2">
      <c r="D516"/>
      <c r="E516"/>
      <c r="F516"/>
      <c r="G516"/>
    </row>
    <row r="517" spans="1:7" s="47" customFormat="1" x14ac:dyDescent="0.2">
      <c r="D517"/>
      <c r="E517"/>
      <c r="F517"/>
      <c r="G517"/>
    </row>
    <row r="518" spans="1:7" s="47" customFormat="1" x14ac:dyDescent="0.2">
      <c r="D518"/>
      <c r="E518"/>
      <c r="F518"/>
      <c r="G518"/>
    </row>
    <row r="519" spans="1:7" s="47" customFormat="1" x14ac:dyDescent="0.2">
      <c r="D519"/>
      <c r="E519"/>
      <c r="F519"/>
      <c r="G519"/>
    </row>
    <row r="520" spans="1:7" s="47" customFormat="1" x14ac:dyDescent="0.2">
      <c r="D520"/>
      <c r="E520"/>
      <c r="F520"/>
      <c r="G520"/>
    </row>
    <row r="521" spans="1:7" s="47" customFormat="1" x14ac:dyDescent="0.2">
      <c r="D521"/>
      <c r="E521"/>
      <c r="F521"/>
      <c r="G521"/>
    </row>
    <row r="522" spans="1:7" s="47" customFormat="1" x14ac:dyDescent="0.2">
      <c r="D522"/>
      <c r="E522"/>
      <c r="F522"/>
      <c r="G522"/>
    </row>
    <row r="523" spans="1:7" s="47" customFormat="1" x14ac:dyDescent="0.2">
      <c r="D523"/>
      <c r="E523"/>
      <c r="F523"/>
      <c r="G523"/>
    </row>
    <row r="524" spans="1:7" x14ac:dyDescent="0.2">
      <c r="A524" s="47"/>
      <c r="B524" s="47"/>
      <c r="C524" s="47"/>
    </row>
    <row r="525" spans="1:7" x14ac:dyDescent="0.2">
      <c r="A525" s="47"/>
      <c r="B525" s="47"/>
      <c r="C525" s="47"/>
    </row>
    <row r="526" spans="1:7" x14ac:dyDescent="0.2">
      <c r="A526" s="47"/>
      <c r="B526" s="47"/>
      <c r="C526" s="47"/>
    </row>
    <row r="527" spans="1:7" x14ac:dyDescent="0.2">
      <c r="A527" s="47"/>
      <c r="B527" s="47"/>
      <c r="C527" s="47"/>
    </row>
    <row r="528" spans="1:7" x14ac:dyDescent="0.2">
      <c r="A528" s="47"/>
      <c r="B528" s="47"/>
      <c r="C528" s="47"/>
    </row>
    <row r="529" spans="1:3" x14ac:dyDescent="0.2">
      <c r="A529" s="47"/>
      <c r="B529" s="47"/>
      <c r="C529" s="47"/>
    </row>
    <row r="530" spans="1:3" x14ac:dyDescent="0.2">
      <c r="A530" s="47"/>
      <c r="B530" s="47"/>
      <c r="C530" s="47"/>
    </row>
    <row r="531" spans="1:3" x14ac:dyDescent="0.2">
      <c r="A531" s="47"/>
      <c r="B531" s="47"/>
      <c r="C531" s="47"/>
    </row>
    <row r="532" spans="1:3" x14ac:dyDescent="0.2">
      <c r="A532" s="47"/>
      <c r="B532" s="47"/>
      <c r="C532" s="47"/>
    </row>
    <row r="533" spans="1:3" x14ac:dyDescent="0.2">
      <c r="A533" s="47"/>
      <c r="B533" s="47"/>
      <c r="C533" s="47"/>
    </row>
    <row r="534" spans="1:3" x14ac:dyDescent="0.2">
      <c r="A534" s="47"/>
      <c r="B534" s="47"/>
      <c r="C534" s="47"/>
    </row>
    <row r="535" spans="1:3" x14ac:dyDescent="0.2">
      <c r="A535" s="47"/>
      <c r="B535" s="47"/>
      <c r="C535" s="47"/>
    </row>
  </sheetData>
  <mergeCells count="10">
    <mergeCell ref="A6:E7"/>
    <mergeCell ref="C26:D26"/>
    <mergeCell ref="A29:F29"/>
    <mergeCell ref="A15:A17"/>
    <mergeCell ref="B15:D15"/>
    <mergeCell ref="B16:D16"/>
    <mergeCell ref="E16:G16"/>
    <mergeCell ref="E17:G17"/>
    <mergeCell ref="A1:D4"/>
    <mergeCell ref="E1:E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3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15.28515625" customWidth="1"/>
    <col min="3" max="3" width="18.7109375" customWidth="1"/>
    <col min="4" max="4" width="16.7109375" customWidth="1"/>
    <col min="5" max="5" width="24.5703125" customWidth="1"/>
    <col min="6" max="6" width="69.140625" customWidth="1"/>
    <col min="7" max="7" width="10.7109375" style="47" customWidth="1"/>
  </cols>
  <sheetData>
    <row r="1" spans="1:7" ht="12.75" customHeight="1" x14ac:dyDescent="0.2">
      <c r="A1" s="1005" t="s">
        <v>61</v>
      </c>
      <c r="B1" s="1006"/>
      <c r="C1" s="1006"/>
      <c r="D1" s="1007"/>
      <c r="E1" s="1008" t="s">
        <v>42</v>
      </c>
    </row>
    <row r="2" spans="1:7" ht="12.75" customHeight="1" x14ac:dyDescent="0.2">
      <c r="A2" s="1009"/>
      <c r="B2" s="1004"/>
      <c r="C2" s="1004"/>
      <c r="D2" s="816"/>
      <c r="E2" s="1010"/>
    </row>
    <row r="3" spans="1:7" ht="27" customHeight="1" x14ac:dyDescent="0.2">
      <c r="A3" s="1009"/>
      <c r="B3" s="1004"/>
      <c r="C3" s="1004"/>
      <c r="D3" s="816"/>
      <c r="E3" s="1011" t="s">
        <v>43</v>
      </c>
    </row>
    <row r="4" spans="1:7" ht="27" customHeight="1" thickBot="1" x14ac:dyDescent="0.25">
      <c r="A4" s="1012"/>
      <c r="B4" s="1013"/>
      <c r="C4" s="1013"/>
      <c r="D4" s="1014"/>
      <c r="E4" s="1015" t="s">
        <v>53</v>
      </c>
    </row>
    <row r="5" spans="1:7" ht="12.75" customHeight="1" x14ac:dyDescent="0.2">
      <c r="A5" s="1016"/>
      <c r="B5" s="1017"/>
      <c r="C5" s="1017"/>
      <c r="D5" s="1017"/>
      <c r="E5" s="1017"/>
    </row>
    <row r="6" spans="1:7" ht="12.75" customHeight="1" x14ac:dyDescent="0.2">
      <c r="A6" s="1017"/>
      <c r="B6" s="1017"/>
      <c r="C6" s="1017"/>
      <c r="D6" s="1017"/>
      <c r="E6" s="1017"/>
    </row>
    <row r="7" spans="1:7" ht="12.75" customHeight="1" x14ac:dyDescent="0.2">
      <c r="A7" s="1017"/>
      <c r="B7" s="1017"/>
      <c r="C7" s="1017"/>
      <c r="D7" s="1017"/>
      <c r="E7" s="1017"/>
    </row>
    <row r="8" spans="1:7" x14ac:dyDescent="0.2">
      <c r="A8" s="48"/>
      <c r="B8" s="48"/>
      <c r="C8" s="48"/>
      <c r="D8" s="48"/>
      <c r="E8" s="48"/>
      <c r="F8" s="48"/>
    </row>
    <row r="9" spans="1:7" ht="15.75" x14ac:dyDescent="0.2">
      <c r="A9" s="49"/>
      <c r="B9" s="49"/>
      <c r="C9" s="50"/>
      <c r="D9" s="50"/>
      <c r="E9" s="50"/>
      <c r="F9" s="1"/>
    </row>
    <row r="10" spans="1:7" ht="15.75" customHeight="1" thickBot="1" x14ac:dyDescent="0.25">
      <c r="A10" s="3" t="s">
        <v>17</v>
      </c>
      <c r="B10" s="48"/>
      <c r="C10" s="137"/>
      <c r="D10" s="48"/>
      <c r="E10" s="48"/>
      <c r="F10" s="1"/>
    </row>
    <row r="11" spans="1:7" ht="15.75" customHeight="1" thickBot="1" x14ac:dyDescent="0.25">
      <c r="A11" s="3" t="s">
        <v>18</v>
      </c>
      <c r="B11" s="48"/>
      <c r="C11" s="137"/>
      <c r="D11" s="48"/>
      <c r="E11" s="48"/>
      <c r="F11" s="1"/>
    </row>
    <row r="12" spans="1:7" ht="15.75" customHeight="1" thickBot="1" x14ac:dyDescent="0.25">
      <c r="A12" s="3" t="s">
        <v>19</v>
      </c>
      <c r="B12" s="48"/>
      <c r="C12" s="137"/>
      <c r="D12" s="48"/>
      <c r="E12" s="48"/>
      <c r="F12" s="1"/>
    </row>
    <row r="13" spans="1:7" ht="15.75" customHeight="1" thickBot="1" x14ac:dyDescent="0.25">
      <c r="A13" s="3" t="s">
        <v>20</v>
      </c>
      <c r="B13" s="48"/>
      <c r="C13" s="137"/>
      <c r="D13" s="48"/>
      <c r="E13" s="48"/>
      <c r="F13" s="1"/>
    </row>
    <row r="14" spans="1:7" ht="14.25" customHeight="1" thickBot="1" x14ac:dyDescent="0.25">
      <c r="A14" s="48"/>
      <c r="B14" s="48"/>
      <c r="C14" s="48"/>
      <c r="D14" s="48"/>
      <c r="E14" s="48"/>
      <c r="F14" s="48"/>
    </row>
    <row r="15" spans="1:7" ht="15" customHeight="1" x14ac:dyDescent="0.2">
      <c r="A15" s="810" t="s">
        <v>0</v>
      </c>
      <c r="B15" s="813" t="s">
        <v>1</v>
      </c>
      <c r="C15" s="813"/>
      <c r="D15" s="814"/>
      <c r="E15" s="4"/>
      <c r="F15" s="4"/>
      <c r="G15" s="4"/>
    </row>
    <row r="16" spans="1:7" ht="14.25" customHeight="1" x14ac:dyDescent="0.2">
      <c r="A16" s="811"/>
      <c r="B16" s="815" t="s">
        <v>29</v>
      </c>
      <c r="C16" s="815"/>
      <c r="D16" s="815"/>
      <c r="E16" s="769"/>
      <c r="F16" s="769"/>
      <c r="G16" s="121"/>
    </row>
    <row r="17" spans="1:7" ht="13.5" customHeight="1" thickBot="1" x14ac:dyDescent="0.25">
      <c r="A17" s="812"/>
      <c r="B17" s="52" t="s">
        <v>3</v>
      </c>
      <c r="C17" s="52" t="s">
        <v>4</v>
      </c>
      <c r="D17" s="53" t="s">
        <v>5</v>
      </c>
      <c r="E17" s="769"/>
      <c r="F17" s="769"/>
      <c r="G17" s="121"/>
    </row>
    <row r="18" spans="1:7" ht="15" x14ac:dyDescent="0.2">
      <c r="A18" s="67" t="s">
        <v>6</v>
      </c>
      <c r="B18" s="139"/>
      <c r="C18" s="140"/>
      <c r="D18" s="141"/>
      <c r="E18" s="5"/>
      <c r="F18" s="5"/>
      <c r="G18" s="5"/>
    </row>
    <row r="19" spans="1:7" ht="15" x14ac:dyDescent="0.2">
      <c r="A19" s="36" t="s">
        <v>7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8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9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10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11</v>
      </c>
      <c r="B23" s="142"/>
      <c r="C23" s="143"/>
      <c r="D23" s="144"/>
      <c r="E23" s="5"/>
      <c r="F23" s="5"/>
      <c r="G23" s="5"/>
    </row>
    <row r="24" spans="1:7" ht="15" x14ac:dyDescent="0.2">
      <c r="A24" s="36" t="s">
        <v>12</v>
      </c>
      <c r="B24" s="142"/>
      <c r="C24" s="143"/>
      <c r="D24" s="144"/>
      <c r="E24" s="5"/>
      <c r="F24" s="5"/>
      <c r="G24" s="5"/>
    </row>
    <row r="25" spans="1:7" ht="15.75" thickBot="1" x14ac:dyDescent="0.25">
      <c r="A25" s="39" t="s">
        <v>13</v>
      </c>
      <c r="B25" s="145"/>
      <c r="C25" s="146"/>
      <c r="D25" s="147"/>
      <c r="E25" s="5"/>
      <c r="F25" s="5"/>
      <c r="G25" s="5"/>
    </row>
    <row r="26" spans="1:7" ht="15.75" thickBot="1" x14ac:dyDescent="0.25">
      <c r="A26" s="68" t="s">
        <v>14</v>
      </c>
      <c r="B26" s="148"/>
      <c r="C26" s="776"/>
      <c r="D26" s="776"/>
      <c r="E26" s="6"/>
      <c r="F26" s="2"/>
      <c r="G26" s="94"/>
    </row>
    <row r="27" spans="1:7" s="47" customFormat="1" x14ac:dyDescent="0.2"/>
    <row r="28" spans="1:7" s="47" customFormat="1" ht="13.5" thickBot="1" x14ac:dyDescent="0.25"/>
    <row r="29" spans="1:7" s="47" customFormat="1" ht="13.9" customHeight="1" thickBot="1" x14ac:dyDescent="0.25">
      <c r="A29" s="803" t="s">
        <v>35</v>
      </c>
      <c r="B29" s="804"/>
      <c r="C29" s="804"/>
      <c r="D29" s="804"/>
      <c r="E29" s="804"/>
      <c r="F29" s="805"/>
      <c r="G29" s="4"/>
    </row>
    <row r="30" spans="1:7" s="47" customFormat="1" ht="26.25" thickBot="1" x14ac:dyDescent="0.25">
      <c r="A30" s="7" t="s">
        <v>22</v>
      </c>
      <c r="B30" s="8" t="s">
        <v>23</v>
      </c>
      <c r="C30" s="8" t="s">
        <v>24</v>
      </c>
      <c r="D30" s="8" t="s">
        <v>25</v>
      </c>
      <c r="E30" s="8" t="s">
        <v>26</v>
      </c>
      <c r="F30" s="9" t="s">
        <v>27</v>
      </c>
      <c r="G30" s="93"/>
    </row>
    <row r="31" spans="1:7" s="47" customFormat="1" ht="39.75" customHeight="1" x14ac:dyDescent="0.2">
      <c r="A31" s="778"/>
      <c r="B31" s="450"/>
      <c r="C31" s="456"/>
      <c r="D31" s="422"/>
      <c r="E31" s="875"/>
      <c r="F31" s="460"/>
      <c r="G31" s="93"/>
    </row>
    <row r="32" spans="1:7" s="47" customFormat="1" ht="39.75" customHeight="1" x14ac:dyDescent="0.2">
      <c r="A32" s="779"/>
      <c r="B32" s="451"/>
      <c r="C32" s="383"/>
      <c r="D32" s="458"/>
      <c r="E32" s="876"/>
      <c r="F32" s="461"/>
      <c r="G32" s="93"/>
    </row>
    <row r="33" spans="1:7" s="47" customFormat="1" ht="39.75" customHeight="1" x14ac:dyDescent="0.2">
      <c r="A33" s="779"/>
      <c r="B33" s="451"/>
      <c r="C33" s="383"/>
      <c r="D33" s="458"/>
      <c r="E33" s="876"/>
      <c r="F33" s="461"/>
      <c r="G33" s="93"/>
    </row>
    <row r="34" spans="1:7" s="47" customFormat="1" ht="39.75" customHeight="1" thickBot="1" x14ac:dyDescent="0.25">
      <c r="A34" s="780"/>
      <c r="B34" s="452"/>
      <c r="C34" s="135"/>
      <c r="D34" s="129"/>
      <c r="E34" s="877"/>
      <c r="F34" s="462"/>
      <c r="G34" s="93"/>
    </row>
    <row r="35" spans="1:7" s="47" customFormat="1" ht="39.75" customHeight="1" x14ac:dyDescent="0.2">
      <c r="A35" s="779"/>
      <c r="B35" s="466"/>
      <c r="C35" s="401"/>
      <c r="D35" s="467"/>
      <c r="E35" s="879"/>
      <c r="F35" s="468"/>
      <c r="G35" s="5"/>
    </row>
    <row r="36" spans="1:7" s="47" customFormat="1" ht="39.75" customHeight="1" x14ac:dyDescent="0.2">
      <c r="A36" s="779"/>
      <c r="B36" s="466"/>
      <c r="C36" s="401"/>
      <c r="D36" s="467"/>
      <c r="E36" s="879"/>
      <c r="F36" s="468"/>
      <c r="G36" s="5"/>
    </row>
    <row r="37" spans="1:7" s="47" customFormat="1" ht="39.75" customHeight="1" x14ac:dyDescent="0.2">
      <c r="A37" s="779"/>
      <c r="B37" s="354"/>
      <c r="C37" s="401"/>
      <c r="D37" s="467"/>
      <c r="E37" s="879"/>
      <c r="F37" s="468"/>
      <c r="G37" s="5"/>
    </row>
    <row r="38" spans="1:7" s="47" customFormat="1" ht="39.75" customHeight="1" x14ac:dyDescent="0.2">
      <c r="A38" s="779"/>
      <c r="B38" s="466"/>
      <c r="C38" s="401"/>
      <c r="D38" s="467"/>
      <c r="E38" s="879"/>
      <c r="F38" s="468"/>
      <c r="G38" s="5"/>
    </row>
    <row r="39" spans="1:7" s="47" customFormat="1" ht="39.75" customHeight="1" x14ac:dyDescent="0.2">
      <c r="A39" s="779"/>
      <c r="B39" s="354"/>
      <c r="C39" s="344"/>
      <c r="D39" s="396"/>
      <c r="E39" s="883"/>
      <c r="F39" s="469"/>
      <c r="G39" s="5"/>
    </row>
    <row r="40" spans="1:7" s="47" customFormat="1" ht="39.75" customHeight="1" x14ac:dyDescent="0.2">
      <c r="A40" s="779"/>
      <c r="B40" s="470"/>
      <c r="C40" s="346"/>
      <c r="D40" s="471"/>
      <c r="E40" s="884"/>
      <c r="F40" s="472"/>
      <c r="G40" s="5"/>
    </row>
    <row r="41" spans="1:7" s="47" customFormat="1" ht="39.75" customHeight="1" thickBot="1" x14ac:dyDescent="0.25">
      <c r="A41" s="779"/>
      <c r="B41" s="473"/>
      <c r="C41" s="346"/>
      <c r="D41" s="471"/>
      <c r="E41" s="874"/>
      <c r="F41" s="472"/>
      <c r="G41" s="5"/>
    </row>
    <row r="42" spans="1:7" s="47" customFormat="1" ht="39.75" customHeight="1" x14ac:dyDescent="0.2">
      <c r="A42" s="778"/>
      <c r="B42" s="450"/>
      <c r="C42" s="456"/>
      <c r="D42" s="422"/>
      <c r="E42" s="875"/>
      <c r="F42" s="460"/>
      <c r="G42" s="5"/>
    </row>
    <row r="43" spans="1:7" s="47" customFormat="1" ht="39.75" customHeight="1" x14ac:dyDescent="0.2">
      <c r="A43" s="779"/>
      <c r="B43" s="453"/>
      <c r="C43" s="343"/>
      <c r="D43" s="459"/>
      <c r="E43" s="876"/>
      <c r="F43" s="463"/>
      <c r="G43" s="5"/>
    </row>
    <row r="44" spans="1:7" s="47" customFormat="1" ht="39.75" customHeight="1" x14ac:dyDescent="0.2">
      <c r="A44" s="779"/>
      <c r="B44" s="451"/>
      <c r="C44" s="383"/>
      <c r="D44" s="458"/>
      <c r="E44" s="876"/>
      <c r="F44" s="463"/>
      <c r="G44" s="5"/>
    </row>
    <row r="45" spans="1:7" s="47" customFormat="1" ht="39.75" customHeight="1" x14ac:dyDescent="0.2">
      <c r="A45" s="779"/>
      <c r="B45" s="453"/>
      <c r="C45" s="343"/>
      <c r="D45" s="459"/>
      <c r="E45" s="876"/>
      <c r="F45" s="463"/>
      <c r="G45" s="5"/>
    </row>
    <row r="46" spans="1:7" s="47" customFormat="1" ht="39.75" customHeight="1" x14ac:dyDescent="0.2">
      <c r="A46" s="779"/>
      <c r="B46" s="453"/>
      <c r="C46" s="343"/>
      <c r="D46" s="459"/>
      <c r="E46" s="880"/>
      <c r="F46" s="463"/>
      <c r="G46" s="5"/>
    </row>
    <row r="47" spans="1:7" s="47" customFormat="1" ht="39.75" customHeight="1" x14ac:dyDescent="0.2">
      <c r="A47" s="779"/>
      <c r="B47" s="454"/>
      <c r="C47" s="389"/>
      <c r="D47" s="426"/>
      <c r="E47" s="881"/>
      <c r="F47" s="464"/>
      <c r="G47" s="5"/>
    </row>
    <row r="48" spans="1:7" s="47" customFormat="1" ht="39.75" customHeight="1" thickBot="1" x14ac:dyDescent="0.25">
      <c r="A48" s="780"/>
      <c r="B48" s="455"/>
      <c r="C48" s="457"/>
      <c r="D48" s="423"/>
      <c r="E48" s="882"/>
      <c r="F48" s="465"/>
      <c r="G48" s="5"/>
    </row>
    <row r="49" spans="1:7" s="47" customFormat="1" ht="39.75" customHeight="1" x14ac:dyDescent="0.2">
      <c r="A49" s="778"/>
      <c r="B49" s="474"/>
      <c r="C49" s="386"/>
      <c r="D49" s="395"/>
      <c r="E49" s="873"/>
      <c r="F49" s="469"/>
      <c r="G49" s="5"/>
    </row>
    <row r="50" spans="1:7" s="47" customFormat="1" ht="39.75" customHeight="1" x14ac:dyDescent="0.2">
      <c r="A50" s="779"/>
      <c r="B50" s="354"/>
      <c r="C50" s="344"/>
      <c r="D50" s="396"/>
      <c r="E50" s="879"/>
      <c r="F50" s="469"/>
      <c r="G50" s="94"/>
    </row>
    <row r="51" spans="1:7" s="47" customFormat="1" ht="39.75" customHeight="1" thickBot="1" x14ac:dyDescent="0.25">
      <c r="A51" s="780"/>
      <c r="B51" s="475"/>
      <c r="C51" s="476"/>
      <c r="D51" s="477"/>
      <c r="E51" s="879"/>
      <c r="F51" s="469"/>
      <c r="G51" s="5"/>
    </row>
    <row r="52" spans="1:7" s="47" customFormat="1" ht="39.75" customHeight="1" x14ac:dyDescent="0.2">
      <c r="A52" s="778"/>
      <c r="B52" s="450"/>
      <c r="C52" s="456"/>
      <c r="D52" s="422"/>
      <c r="E52" s="875"/>
      <c r="F52" s="460"/>
    </row>
    <row r="53" spans="1:7" s="47" customFormat="1" ht="39.75" customHeight="1" thickBot="1" x14ac:dyDescent="0.25">
      <c r="A53" s="780"/>
      <c r="B53" s="455"/>
      <c r="C53" s="457"/>
      <c r="D53" s="423"/>
      <c r="E53" s="877"/>
      <c r="F53" s="463"/>
    </row>
    <row r="54" spans="1:7" s="47" customFormat="1" ht="39.75" customHeight="1" x14ac:dyDescent="0.2">
      <c r="A54" s="779"/>
      <c r="B54" s="466"/>
      <c r="C54" s="401"/>
      <c r="D54" s="467"/>
      <c r="E54" s="879"/>
      <c r="F54" s="479"/>
    </row>
    <row r="55" spans="1:7" s="47" customFormat="1" ht="39.75" customHeight="1" thickBot="1" x14ac:dyDescent="0.25">
      <c r="A55" s="779"/>
      <c r="B55" s="354"/>
      <c r="C55" s="344"/>
      <c r="D55" s="396"/>
      <c r="E55" s="879"/>
      <c r="F55" s="469"/>
    </row>
    <row r="56" spans="1:7" s="47" customFormat="1" ht="39.75" customHeight="1" thickBot="1" x14ac:dyDescent="0.25">
      <c r="A56" s="133"/>
      <c r="B56" s="434"/>
      <c r="C56" s="420"/>
      <c r="D56" s="478"/>
      <c r="E56" s="478"/>
      <c r="F56" s="460"/>
    </row>
    <row r="57" spans="1:7" s="47" customFormat="1" ht="39.75" customHeight="1" x14ac:dyDescent="0.2">
      <c r="A57" s="778"/>
      <c r="B57" s="474"/>
      <c r="C57" s="386"/>
      <c r="D57" s="395"/>
      <c r="E57" s="873"/>
      <c r="F57" s="468"/>
    </row>
    <row r="58" spans="1:7" s="47" customFormat="1" ht="39.75" customHeight="1" thickBot="1" x14ac:dyDescent="0.25">
      <c r="A58" s="780"/>
      <c r="B58" s="473"/>
      <c r="C58" s="347"/>
      <c r="D58" s="397"/>
      <c r="E58" s="878"/>
      <c r="F58" s="469"/>
    </row>
    <row r="59" spans="1:7" s="47" customFormat="1" ht="39.75" customHeight="1" x14ac:dyDescent="0.2">
      <c r="A59" s="778"/>
      <c r="B59" s="450"/>
      <c r="C59" s="456"/>
      <c r="D59" s="422"/>
      <c r="E59" s="875"/>
      <c r="F59" s="460"/>
    </row>
    <row r="60" spans="1:7" s="47" customFormat="1" ht="39.75" customHeight="1" x14ac:dyDescent="0.2">
      <c r="A60" s="779"/>
      <c r="B60" s="453"/>
      <c r="C60" s="343"/>
      <c r="D60" s="459"/>
      <c r="E60" s="876"/>
      <c r="F60" s="463"/>
    </row>
    <row r="61" spans="1:7" s="47" customFormat="1" ht="39.75" customHeight="1" x14ac:dyDescent="0.2">
      <c r="A61" s="779"/>
      <c r="B61" s="453"/>
      <c r="C61" s="343"/>
      <c r="D61" s="459"/>
      <c r="E61" s="876"/>
      <c r="F61" s="463"/>
    </row>
    <row r="62" spans="1:7" s="47" customFormat="1" ht="39.75" customHeight="1" thickBot="1" x14ac:dyDescent="0.25">
      <c r="A62" s="780"/>
      <c r="B62" s="453"/>
      <c r="C62" s="343"/>
      <c r="D62" s="459"/>
      <c r="E62" s="876"/>
      <c r="F62" s="463"/>
    </row>
    <row r="63" spans="1:7" s="47" customFormat="1" ht="39.75" customHeight="1" x14ac:dyDescent="0.2">
      <c r="A63" s="779"/>
      <c r="B63" s="474"/>
      <c r="C63" s="386"/>
      <c r="D63" s="395"/>
      <c r="E63" s="873"/>
      <c r="F63" s="479"/>
    </row>
    <row r="64" spans="1:7" s="47" customFormat="1" ht="39.75" customHeight="1" x14ac:dyDescent="0.2">
      <c r="A64" s="779"/>
      <c r="B64" s="354"/>
      <c r="C64" s="344"/>
      <c r="D64" s="396"/>
      <c r="E64" s="879"/>
      <c r="F64" s="469"/>
    </row>
    <row r="65" spans="1:6" s="47" customFormat="1" ht="39.75" customHeight="1" x14ac:dyDescent="0.2">
      <c r="A65" s="779"/>
      <c r="B65" s="354"/>
      <c r="C65" s="344"/>
      <c r="D65" s="396"/>
      <c r="E65" s="879"/>
      <c r="F65" s="469"/>
    </row>
    <row r="66" spans="1:6" s="47" customFormat="1" ht="39.75" customHeight="1" thickBot="1" x14ac:dyDescent="0.25">
      <c r="A66" s="779"/>
      <c r="B66" s="354"/>
      <c r="C66" s="344"/>
      <c r="D66" s="396"/>
      <c r="E66" s="879"/>
      <c r="F66" s="469"/>
    </row>
    <row r="67" spans="1:6" s="47" customFormat="1" ht="39.75" customHeight="1" x14ac:dyDescent="0.2">
      <c r="A67" s="778"/>
      <c r="B67" s="450"/>
      <c r="C67" s="456"/>
      <c r="D67" s="422"/>
      <c r="E67" s="875"/>
      <c r="F67" s="460"/>
    </row>
    <row r="68" spans="1:6" s="47" customFormat="1" ht="39.75" customHeight="1" x14ac:dyDescent="0.2">
      <c r="A68" s="779"/>
      <c r="B68" s="453"/>
      <c r="C68" s="343"/>
      <c r="D68" s="459"/>
      <c r="E68" s="876"/>
      <c r="F68" s="463"/>
    </row>
    <row r="69" spans="1:6" s="47" customFormat="1" ht="39.75" customHeight="1" x14ac:dyDescent="0.2">
      <c r="A69" s="779"/>
      <c r="B69" s="453"/>
      <c r="C69" s="343"/>
      <c r="D69" s="459"/>
      <c r="E69" s="876"/>
      <c r="F69" s="463"/>
    </row>
    <row r="70" spans="1:6" s="47" customFormat="1" ht="39.75" customHeight="1" x14ac:dyDescent="0.2">
      <c r="A70" s="779"/>
      <c r="B70" s="453"/>
      <c r="C70" s="343"/>
      <c r="D70" s="459"/>
      <c r="E70" s="876"/>
      <c r="F70" s="463"/>
    </row>
    <row r="71" spans="1:6" s="47" customFormat="1" ht="39.75" customHeight="1" thickBot="1" x14ac:dyDescent="0.25">
      <c r="A71" s="780"/>
      <c r="B71" s="455"/>
      <c r="C71" s="457"/>
      <c r="D71" s="423"/>
      <c r="E71" s="880"/>
      <c r="F71" s="463"/>
    </row>
    <row r="72" spans="1:6" s="47" customFormat="1" ht="39.75" customHeight="1" x14ac:dyDescent="0.2">
      <c r="A72" s="778"/>
      <c r="B72" s="474"/>
      <c r="C72" s="386"/>
      <c r="D72" s="395"/>
      <c r="E72" s="873"/>
      <c r="F72" s="215"/>
    </row>
    <row r="73" spans="1:6" s="47" customFormat="1" ht="39.75" customHeight="1" thickBot="1" x14ac:dyDescent="0.25">
      <c r="A73" s="780"/>
      <c r="B73" s="473"/>
      <c r="C73" s="347"/>
      <c r="D73" s="397"/>
      <c r="E73" s="878"/>
      <c r="F73" s="224"/>
    </row>
    <row r="74" spans="1:6" s="47" customFormat="1" ht="39.75" customHeight="1" x14ac:dyDescent="0.2">
      <c r="A74" s="778"/>
      <c r="B74" s="450"/>
      <c r="C74" s="456"/>
      <c r="D74" s="422"/>
      <c r="E74" s="875"/>
      <c r="F74" s="461"/>
    </row>
    <row r="75" spans="1:6" s="47" customFormat="1" ht="39.75" customHeight="1" x14ac:dyDescent="0.2">
      <c r="A75" s="779"/>
      <c r="B75" s="453"/>
      <c r="C75" s="343"/>
      <c r="D75" s="459"/>
      <c r="E75" s="876"/>
      <c r="F75" s="463"/>
    </row>
    <row r="76" spans="1:6" s="47" customFormat="1" ht="39.75" customHeight="1" x14ac:dyDescent="0.2">
      <c r="A76" s="779"/>
      <c r="B76" s="453"/>
      <c r="C76" s="343"/>
      <c r="D76" s="459"/>
      <c r="E76" s="876"/>
      <c r="F76" s="463"/>
    </row>
    <row r="77" spans="1:6" s="47" customFormat="1" ht="39.75" customHeight="1" thickBot="1" x14ac:dyDescent="0.25">
      <c r="A77" s="780"/>
      <c r="B77" s="455"/>
      <c r="C77" s="457"/>
      <c r="D77" s="423"/>
      <c r="E77" s="876"/>
      <c r="F77" s="463"/>
    </row>
    <row r="78" spans="1:6" s="47" customFormat="1" ht="39.75" customHeight="1" x14ac:dyDescent="0.2">
      <c r="A78" s="778"/>
      <c r="B78" s="474"/>
      <c r="C78" s="386"/>
      <c r="D78" s="395"/>
      <c r="E78" s="873"/>
      <c r="F78" s="479"/>
    </row>
    <row r="79" spans="1:6" s="47" customFormat="1" ht="39.75" customHeight="1" thickBot="1" x14ac:dyDescent="0.25">
      <c r="A79" s="780"/>
      <c r="B79" s="475"/>
      <c r="C79" s="476"/>
      <c r="D79" s="397"/>
      <c r="E79" s="879"/>
      <c r="F79" s="469"/>
    </row>
    <row r="80" spans="1:6" s="47" customFormat="1" ht="39.75" customHeight="1" x14ac:dyDescent="0.2">
      <c r="A80" s="778"/>
      <c r="B80" s="450"/>
      <c r="C80" s="456"/>
      <c r="D80" s="422"/>
      <c r="E80" s="875"/>
      <c r="F80" s="460"/>
    </row>
    <row r="81" spans="1:6" s="47" customFormat="1" ht="39.75" customHeight="1" x14ac:dyDescent="0.2">
      <c r="A81" s="779"/>
      <c r="B81" s="453"/>
      <c r="C81" s="343"/>
      <c r="D81" s="459"/>
      <c r="E81" s="876"/>
      <c r="F81" s="463"/>
    </row>
    <row r="82" spans="1:6" s="47" customFormat="1" ht="39.75" customHeight="1" thickBot="1" x14ac:dyDescent="0.25">
      <c r="A82" s="780"/>
      <c r="B82" s="455"/>
      <c r="C82" s="457"/>
      <c r="D82" s="423"/>
      <c r="E82" s="877"/>
      <c r="F82" s="465"/>
    </row>
    <row r="83" spans="1:6" s="47" customFormat="1" x14ac:dyDescent="0.2"/>
  </sheetData>
  <mergeCells count="37">
    <mergeCell ref="C26:D26"/>
    <mergeCell ref="A29:F29"/>
    <mergeCell ref="A15:A17"/>
    <mergeCell ref="B15:D15"/>
    <mergeCell ref="B16:D16"/>
    <mergeCell ref="E16:F16"/>
    <mergeCell ref="E17:F17"/>
    <mergeCell ref="A1:D4"/>
    <mergeCell ref="E1:E2"/>
    <mergeCell ref="A31:A34"/>
    <mergeCell ref="E31:E34"/>
    <mergeCell ref="A35:A41"/>
    <mergeCell ref="E35:E41"/>
    <mergeCell ref="A54:A55"/>
    <mergeCell ref="E54:E55"/>
    <mergeCell ref="A57:A58"/>
    <mergeCell ref="E57:E58"/>
    <mergeCell ref="A42:A48"/>
    <mergeCell ref="E42:E48"/>
    <mergeCell ref="A49:A51"/>
    <mergeCell ref="E49:E51"/>
    <mergeCell ref="A52:A53"/>
    <mergeCell ref="E52:E53"/>
    <mergeCell ref="A59:A62"/>
    <mergeCell ref="E59:E62"/>
    <mergeCell ref="A63:A66"/>
    <mergeCell ref="E63:E66"/>
    <mergeCell ref="A67:A71"/>
    <mergeCell ref="E67:E71"/>
    <mergeCell ref="A80:A82"/>
    <mergeCell ref="E80:E82"/>
    <mergeCell ref="A72:A73"/>
    <mergeCell ref="E72:E73"/>
    <mergeCell ref="A74:A77"/>
    <mergeCell ref="E74:E77"/>
    <mergeCell ref="A78:A79"/>
    <mergeCell ref="E78:E79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9"/>
  <sheetViews>
    <sheetView showGridLines="0" zoomScale="80" zoomScaleNormal="80" workbookViewId="0">
      <selection sqref="A1:D4"/>
    </sheetView>
  </sheetViews>
  <sheetFormatPr baseColWidth="10" defaultColWidth="11.42578125" defaultRowHeight="12.75" x14ac:dyDescent="0.2"/>
  <cols>
    <col min="1" max="1" width="21" customWidth="1"/>
    <col min="2" max="2" width="14.140625" customWidth="1"/>
    <col min="3" max="3" width="18.7109375" customWidth="1"/>
    <col min="4" max="4" width="16.7109375" customWidth="1"/>
    <col min="5" max="5" width="24.5703125" customWidth="1"/>
    <col min="6" max="6" width="69.140625" customWidth="1"/>
    <col min="7" max="7" width="10.7109375" style="47" customWidth="1"/>
  </cols>
  <sheetData>
    <row r="1" spans="1:7" ht="22.5" customHeight="1" x14ac:dyDescent="0.2">
      <c r="A1" s="1005" t="s">
        <v>61</v>
      </c>
      <c r="B1" s="1006"/>
      <c r="C1" s="1006"/>
      <c r="D1" s="1007"/>
      <c r="E1" s="1008" t="s">
        <v>42</v>
      </c>
      <c r="F1" s="48"/>
    </row>
    <row r="2" spans="1:7" ht="22.5" customHeight="1" x14ac:dyDescent="0.2">
      <c r="A2" s="1009"/>
      <c r="B2" s="1004"/>
      <c r="C2" s="1004"/>
      <c r="D2" s="816"/>
      <c r="E2" s="1010"/>
      <c r="F2" s="48"/>
    </row>
    <row r="3" spans="1:7" ht="22.5" customHeight="1" x14ac:dyDescent="0.2">
      <c r="A3" s="1009"/>
      <c r="B3" s="1004"/>
      <c r="C3" s="1004"/>
      <c r="D3" s="816"/>
      <c r="E3" s="1011" t="s">
        <v>43</v>
      </c>
      <c r="F3" s="48"/>
    </row>
    <row r="4" spans="1:7" ht="22.5" customHeight="1" thickBot="1" x14ac:dyDescent="0.25">
      <c r="A4" s="1012"/>
      <c r="B4" s="1013"/>
      <c r="C4" s="1013"/>
      <c r="D4" s="1014"/>
      <c r="E4" s="1015" t="s">
        <v>52</v>
      </c>
      <c r="F4" s="48"/>
    </row>
    <row r="5" spans="1:7" ht="22.5" customHeight="1" x14ac:dyDescent="0.2">
      <c r="A5" s="1016"/>
      <c r="B5" s="1017"/>
      <c r="C5" s="1017"/>
      <c r="D5" s="1017"/>
      <c r="E5" s="1017"/>
      <c r="F5" s="48"/>
    </row>
    <row r="6" spans="1:7" ht="22.5" customHeight="1" x14ac:dyDescent="0.2">
      <c r="A6" s="1017"/>
      <c r="B6" s="1017"/>
      <c r="C6" s="1017"/>
      <c r="D6" s="1017"/>
      <c r="E6" s="1017"/>
      <c r="F6" s="48"/>
    </row>
    <row r="7" spans="1:7" ht="7.5" customHeight="1" x14ac:dyDescent="0.2">
      <c r="A7" s="1017"/>
      <c r="B7" s="1017"/>
      <c r="C7" s="1017"/>
      <c r="D7" s="1017"/>
      <c r="E7" s="1017"/>
      <c r="F7" s="48"/>
    </row>
    <row r="8" spans="1:7" ht="15.75" x14ac:dyDescent="0.2">
      <c r="A8" s="49"/>
      <c r="B8" s="49"/>
      <c r="C8" s="50"/>
      <c r="D8" s="50"/>
      <c r="E8" s="50"/>
      <c r="F8" s="1"/>
    </row>
    <row r="9" spans="1:7" ht="15.75" customHeight="1" thickBot="1" x14ac:dyDescent="0.25">
      <c r="A9" s="3" t="s">
        <v>17</v>
      </c>
      <c r="B9" s="48"/>
      <c r="C9" s="449"/>
      <c r="D9" s="48"/>
      <c r="E9" s="48"/>
      <c r="F9" s="1"/>
    </row>
    <row r="10" spans="1:7" ht="15.75" customHeight="1" thickBot="1" x14ac:dyDescent="0.25">
      <c r="A10" s="3" t="s">
        <v>18</v>
      </c>
      <c r="B10" s="48"/>
      <c r="C10" s="449"/>
      <c r="D10" s="48"/>
      <c r="E10" s="48"/>
      <c r="F10" s="1"/>
    </row>
    <row r="11" spans="1:7" ht="15.75" customHeight="1" thickBot="1" x14ac:dyDescent="0.25">
      <c r="A11" s="3" t="s">
        <v>19</v>
      </c>
      <c r="B11" s="48"/>
      <c r="C11" s="449"/>
      <c r="D11" s="48"/>
      <c r="E11" s="48"/>
      <c r="F11" s="1"/>
    </row>
    <row r="12" spans="1:7" ht="15.75" customHeight="1" thickBot="1" x14ac:dyDescent="0.25">
      <c r="A12" s="3" t="s">
        <v>20</v>
      </c>
      <c r="B12" s="48"/>
      <c r="C12" s="449"/>
      <c r="D12" s="48"/>
      <c r="E12" s="48"/>
      <c r="F12" s="1"/>
    </row>
    <row r="13" spans="1:7" ht="14.25" customHeight="1" thickBot="1" x14ac:dyDescent="0.25">
      <c r="A13" s="48"/>
      <c r="B13" s="48"/>
      <c r="C13" s="48"/>
      <c r="D13" s="48"/>
      <c r="E13" s="48"/>
      <c r="F13" s="48"/>
    </row>
    <row r="14" spans="1:7" ht="15" customHeight="1" x14ac:dyDescent="0.2">
      <c r="A14" s="810" t="s">
        <v>0</v>
      </c>
      <c r="B14" s="813" t="s">
        <v>1</v>
      </c>
      <c r="C14" s="813"/>
      <c r="D14" s="814"/>
      <c r="E14" s="4"/>
      <c r="F14" s="4"/>
      <c r="G14" s="4"/>
    </row>
    <row r="15" spans="1:7" ht="14.25" customHeight="1" x14ac:dyDescent="0.2">
      <c r="A15" s="811"/>
      <c r="B15" s="815" t="s">
        <v>31</v>
      </c>
      <c r="C15" s="815"/>
      <c r="D15" s="815"/>
      <c r="E15" s="769"/>
      <c r="F15" s="769"/>
      <c r="G15" s="121"/>
    </row>
    <row r="16" spans="1:7" ht="13.5" customHeight="1" thickBot="1" x14ac:dyDescent="0.25">
      <c r="A16" s="812"/>
      <c r="B16" s="52" t="s">
        <v>3</v>
      </c>
      <c r="C16" s="52" t="s">
        <v>4</v>
      </c>
      <c r="D16" s="53" t="s">
        <v>5</v>
      </c>
      <c r="E16" s="769"/>
      <c r="F16" s="769"/>
      <c r="G16" s="121"/>
    </row>
    <row r="17" spans="1:7" ht="15" x14ac:dyDescent="0.2">
      <c r="A17" s="67" t="s">
        <v>6</v>
      </c>
      <c r="B17" s="139"/>
      <c r="C17" s="140"/>
      <c r="D17" s="144"/>
      <c r="E17" s="5"/>
      <c r="F17" s="5"/>
      <c r="G17" s="5"/>
    </row>
    <row r="18" spans="1:7" ht="15" x14ac:dyDescent="0.2">
      <c r="A18" s="36" t="s">
        <v>7</v>
      </c>
      <c r="B18" s="142"/>
      <c r="C18" s="143"/>
      <c r="D18" s="144"/>
      <c r="E18" s="5"/>
      <c r="F18" s="5"/>
      <c r="G18" s="5"/>
    </row>
    <row r="19" spans="1:7" ht="15" x14ac:dyDescent="0.2">
      <c r="A19" s="36" t="s">
        <v>8</v>
      </c>
      <c r="B19" s="142"/>
      <c r="C19" s="143"/>
      <c r="D19" s="144"/>
      <c r="E19" s="5"/>
      <c r="F19" s="5"/>
      <c r="G19" s="5"/>
    </row>
    <row r="20" spans="1:7" ht="15" x14ac:dyDescent="0.2">
      <c r="A20" s="36" t="s">
        <v>9</v>
      </c>
      <c r="B20" s="142"/>
      <c r="C20" s="143"/>
      <c r="D20" s="144"/>
      <c r="E20" s="5"/>
      <c r="F20" s="5"/>
      <c r="G20" s="5"/>
    </row>
    <row r="21" spans="1:7" ht="15" x14ac:dyDescent="0.2">
      <c r="A21" s="36" t="s">
        <v>16</v>
      </c>
      <c r="B21" s="142"/>
      <c r="C21" s="143"/>
      <c r="D21" s="144"/>
      <c r="E21" s="5"/>
      <c r="F21" s="5"/>
      <c r="G21" s="5"/>
    </row>
    <row r="22" spans="1:7" ht="15" x14ac:dyDescent="0.2">
      <c r="A22" s="36" t="s">
        <v>11</v>
      </c>
      <c r="B22" s="142"/>
      <c r="C22" s="143"/>
      <c r="D22" s="144"/>
      <c r="E22" s="5"/>
      <c r="F22" s="5"/>
      <c r="G22" s="5"/>
    </row>
    <row r="23" spans="1:7" ht="15" x14ac:dyDescent="0.2">
      <c r="A23" s="36" t="s">
        <v>12</v>
      </c>
      <c r="B23" s="142"/>
      <c r="C23" s="143"/>
      <c r="D23" s="144"/>
      <c r="E23" s="5"/>
      <c r="F23" s="5"/>
      <c r="G23" s="5"/>
    </row>
    <row r="24" spans="1:7" ht="15.75" thickBot="1" x14ac:dyDescent="0.25">
      <c r="A24" s="39" t="s">
        <v>13</v>
      </c>
      <c r="B24" s="145"/>
      <c r="C24" s="146"/>
      <c r="D24" s="147"/>
      <c r="E24" s="5"/>
      <c r="F24" s="5"/>
      <c r="G24" s="5"/>
    </row>
    <row r="25" spans="1:7" ht="15.75" thickBot="1" x14ac:dyDescent="0.25">
      <c r="A25" s="68" t="s">
        <v>14</v>
      </c>
      <c r="B25" s="186"/>
      <c r="C25" s="776"/>
      <c r="D25" s="776"/>
      <c r="E25" s="6"/>
      <c r="F25" s="2"/>
      <c r="G25" s="94"/>
    </row>
    <row r="26" spans="1:7" s="47" customFormat="1" x14ac:dyDescent="0.2"/>
    <row r="27" spans="1:7" s="47" customFormat="1" ht="13.5" thickBot="1" x14ac:dyDescent="0.25"/>
    <row r="28" spans="1:7" s="47" customFormat="1" ht="13.9" customHeight="1" thickBot="1" x14ac:dyDescent="0.25">
      <c r="A28" s="803" t="s">
        <v>35</v>
      </c>
      <c r="B28" s="804"/>
      <c r="C28" s="804"/>
      <c r="D28" s="804"/>
      <c r="E28" s="804"/>
      <c r="F28" s="805"/>
      <c r="G28" s="4"/>
    </row>
    <row r="29" spans="1:7" s="47" customFormat="1" ht="26.25" thickBot="1" x14ac:dyDescent="0.25">
      <c r="A29" s="7" t="s">
        <v>22</v>
      </c>
      <c r="B29" s="8" t="s">
        <v>23</v>
      </c>
      <c r="C29" s="8" t="s">
        <v>24</v>
      </c>
      <c r="D29" s="8" t="s">
        <v>25</v>
      </c>
      <c r="E29" s="8" t="s">
        <v>26</v>
      </c>
      <c r="F29" s="9" t="s">
        <v>27</v>
      </c>
      <c r="G29" s="93"/>
    </row>
    <row r="30" spans="1:7" s="47" customFormat="1" ht="39" customHeight="1" x14ac:dyDescent="0.2">
      <c r="A30" s="801"/>
      <c r="B30" s="71"/>
      <c r="C30" s="71"/>
      <c r="D30" s="89"/>
      <c r="E30" s="869"/>
      <c r="F30" s="482"/>
      <c r="G30" s="5"/>
    </row>
    <row r="31" spans="1:7" s="47" customFormat="1" ht="39" customHeight="1" x14ac:dyDescent="0.2">
      <c r="A31" s="797"/>
      <c r="B31" s="72"/>
      <c r="C31" s="72"/>
      <c r="D31" s="87"/>
      <c r="E31" s="856"/>
      <c r="F31" s="461"/>
      <c r="G31" s="94"/>
    </row>
    <row r="32" spans="1:7" s="47" customFormat="1" ht="39" customHeight="1" x14ac:dyDescent="0.2">
      <c r="A32" s="797"/>
      <c r="B32" s="113"/>
      <c r="C32" s="75"/>
      <c r="D32" s="87"/>
      <c r="E32" s="856"/>
      <c r="F32" s="463"/>
      <c r="G32" s="94"/>
    </row>
    <row r="33" spans="1:7" s="47" customFormat="1" ht="39" customHeight="1" x14ac:dyDescent="0.2">
      <c r="A33" s="797"/>
      <c r="B33" s="72"/>
      <c r="C33" s="72"/>
      <c r="D33" s="88"/>
      <c r="E33" s="856"/>
      <c r="F33" s="463"/>
      <c r="G33" s="5"/>
    </row>
    <row r="34" spans="1:7" s="47" customFormat="1" ht="39" customHeight="1" x14ac:dyDescent="0.2">
      <c r="A34" s="797"/>
      <c r="B34" s="75"/>
      <c r="C34" s="75"/>
      <c r="D34" s="87"/>
      <c r="E34" s="856"/>
      <c r="F34" s="463"/>
      <c r="G34" s="480"/>
    </row>
    <row r="35" spans="1:7" s="47" customFormat="1" ht="39" customHeight="1" thickBot="1" x14ac:dyDescent="0.25">
      <c r="A35" s="802"/>
      <c r="B35" s="91"/>
      <c r="C35" s="76"/>
      <c r="D35" s="90"/>
      <c r="E35" s="843"/>
      <c r="F35" s="483"/>
      <c r="G35" s="5"/>
    </row>
    <row r="36" spans="1:7" s="47" customFormat="1" ht="39" customHeight="1" x14ac:dyDescent="0.2">
      <c r="A36" s="801"/>
      <c r="B36" s="204"/>
      <c r="C36" s="487"/>
      <c r="D36" s="488"/>
      <c r="E36" s="862"/>
      <c r="F36" s="489"/>
    </row>
    <row r="37" spans="1:7" s="47" customFormat="1" ht="39" customHeight="1" x14ac:dyDescent="0.2">
      <c r="A37" s="797"/>
      <c r="B37" s="332"/>
      <c r="C37" s="332"/>
      <c r="D37" s="490"/>
      <c r="E37" s="850"/>
      <c r="F37" s="469"/>
    </row>
    <row r="38" spans="1:7" s="47" customFormat="1" ht="39" customHeight="1" thickBot="1" x14ac:dyDescent="0.25">
      <c r="A38" s="797"/>
      <c r="B38" s="332"/>
      <c r="C38" s="491"/>
      <c r="D38" s="490"/>
      <c r="E38" s="850"/>
      <c r="F38" s="468"/>
    </row>
    <row r="39" spans="1:7" s="47" customFormat="1" ht="39" customHeight="1" x14ac:dyDescent="0.2">
      <c r="A39" s="801"/>
      <c r="B39" s="71"/>
      <c r="C39" s="195"/>
      <c r="D39" s="102"/>
      <c r="E39" s="890"/>
      <c r="F39" s="460"/>
    </row>
    <row r="40" spans="1:7" s="47" customFormat="1" ht="39" customHeight="1" x14ac:dyDescent="0.2">
      <c r="A40" s="797"/>
      <c r="B40" s="75"/>
      <c r="C40" s="194"/>
      <c r="D40" s="85"/>
      <c r="E40" s="889"/>
      <c r="F40" s="484"/>
    </row>
    <row r="41" spans="1:7" s="47" customFormat="1" ht="39" customHeight="1" thickBot="1" x14ac:dyDescent="0.25">
      <c r="A41" s="802"/>
      <c r="B41" s="73"/>
      <c r="C41" s="73"/>
      <c r="D41" s="86"/>
      <c r="E41" s="891"/>
      <c r="F41" s="485"/>
    </row>
    <row r="42" spans="1:7" s="47" customFormat="1" ht="39" customHeight="1" x14ac:dyDescent="0.2">
      <c r="A42" s="801"/>
      <c r="B42" s="204"/>
      <c r="C42" s="487"/>
      <c r="D42" s="488"/>
      <c r="E42" s="885"/>
      <c r="F42" s="479"/>
      <c r="G42" s="481"/>
    </row>
    <row r="43" spans="1:7" s="47" customFormat="1" ht="39" customHeight="1" x14ac:dyDescent="0.2">
      <c r="A43" s="797"/>
      <c r="B43" s="332"/>
      <c r="C43" s="492"/>
      <c r="D43" s="490"/>
      <c r="E43" s="886"/>
      <c r="F43" s="493"/>
    </row>
    <row r="44" spans="1:7" s="47" customFormat="1" ht="39" customHeight="1" x14ac:dyDescent="0.2">
      <c r="A44" s="797"/>
      <c r="B44" s="332"/>
      <c r="C44" s="492"/>
      <c r="D44" s="490"/>
      <c r="E44" s="886"/>
      <c r="F44" s="493"/>
    </row>
    <row r="45" spans="1:7" s="47" customFormat="1" ht="39" customHeight="1" x14ac:dyDescent="0.2">
      <c r="A45" s="797"/>
      <c r="B45" s="332"/>
      <c r="C45" s="491"/>
      <c r="D45" s="490"/>
      <c r="E45" s="886"/>
      <c r="F45" s="493"/>
    </row>
    <row r="46" spans="1:7" s="47" customFormat="1" ht="39" customHeight="1" thickBot="1" x14ac:dyDescent="0.25">
      <c r="A46" s="802"/>
      <c r="B46" s="199"/>
      <c r="C46" s="494"/>
      <c r="D46" s="495"/>
      <c r="E46" s="887"/>
      <c r="F46" s="496"/>
    </row>
    <row r="47" spans="1:7" s="47" customFormat="1" ht="39" customHeight="1" x14ac:dyDescent="0.2">
      <c r="A47" s="797"/>
      <c r="B47" s="72"/>
      <c r="C47" s="203"/>
      <c r="D47" s="116"/>
      <c r="E47" s="888"/>
      <c r="F47" s="461"/>
    </row>
    <row r="48" spans="1:7" s="47" customFormat="1" ht="39" customHeight="1" x14ac:dyDescent="0.2">
      <c r="A48" s="797"/>
      <c r="B48" s="75"/>
      <c r="C48" s="117"/>
      <c r="D48" s="85"/>
      <c r="E48" s="889"/>
      <c r="F48" s="484"/>
    </row>
    <row r="49" spans="1:6" s="47" customFormat="1" ht="39" customHeight="1" x14ac:dyDescent="0.2">
      <c r="A49" s="797"/>
      <c r="B49" s="75"/>
      <c r="C49" s="117"/>
      <c r="D49" s="85"/>
      <c r="E49" s="889"/>
      <c r="F49" s="484"/>
    </row>
    <row r="50" spans="1:6" s="47" customFormat="1" ht="39" customHeight="1" x14ac:dyDescent="0.2">
      <c r="A50" s="797"/>
      <c r="B50" s="75"/>
      <c r="C50" s="117"/>
      <c r="D50" s="85"/>
      <c r="E50" s="889"/>
      <c r="F50" s="484"/>
    </row>
    <row r="51" spans="1:6" s="47" customFormat="1" ht="39" customHeight="1" thickBot="1" x14ac:dyDescent="0.25">
      <c r="A51" s="797"/>
      <c r="B51" s="75"/>
      <c r="C51" s="117"/>
      <c r="D51" s="85"/>
      <c r="E51" s="889"/>
      <c r="F51" s="484"/>
    </row>
    <row r="52" spans="1:6" s="47" customFormat="1" ht="39" customHeight="1" x14ac:dyDescent="0.2">
      <c r="A52" s="801"/>
      <c r="B52" s="204"/>
      <c r="C52" s="497"/>
      <c r="D52" s="488"/>
      <c r="E52" s="885"/>
      <c r="F52" s="489"/>
    </row>
    <row r="53" spans="1:6" s="47" customFormat="1" ht="39" customHeight="1" x14ac:dyDescent="0.2">
      <c r="A53" s="797"/>
      <c r="B53" s="332"/>
      <c r="C53" s="492"/>
      <c r="D53" s="490"/>
      <c r="E53" s="886"/>
      <c r="F53" s="493"/>
    </row>
    <row r="54" spans="1:6" s="47" customFormat="1" ht="39" customHeight="1" thickBot="1" x14ac:dyDescent="0.25">
      <c r="A54" s="802"/>
      <c r="B54" s="199"/>
      <c r="C54" s="494"/>
      <c r="D54" s="495"/>
      <c r="E54" s="887"/>
      <c r="F54" s="496"/>
    </row>
    <row r="55" spans="1:6" s="47" customFormat="1" ht="39" customHeight="1" x14ac:dyDescent="0.2">
      <c r="A55" s="797"/>
      <c r="B55" s="72"/>
      <c r="C55" s="119"/>
      <c r="D55" s="116"/>
      <c r="E55" s="888"/>
      <c r="F55" s="486"/>
    </row>
    <row r="56" spans="1:6" s="47" customFormat="1" ht="39" customHeight="1" x14ac:dyDescent="0.2">
      <c r="A56" s="797"/>
      <c r="B56" s="75"/>
      <c r="C56" s="117"/>
      <c r="D56" s="116"/>
      <c r="E56" s="889"/>
      <c r="F56" s="484"/>
    </row>
    <row r="57" spans="1:6" s="47" customFormat="1" ht="39" customHeight="1" x14ac:dyDescent="0.2">
      <c r="A57" s="797"/>
      <c r="B57" s="75"/>
      <c r="C57" s="117"/>
      <c r="D57" s="85"/>
      <c r="E57" s="889"/>
      <c r="F57" s="484"/>
    </row>
    <row r="58" spans="1:6" s="47" customFormat="1" ht="39" customHeight="1" thickBot="1" x14ac:dyDescent="0.25">
      <c r="A58" s="797"/>
      <c r="B58" s="75"/>
      <c r="C58" s="117"/>
      <c r="D58" s="85"/>
      <c r="E58" s="889"/>
      <c r="F58" s="484"/>
    </row>
    <row r="59" spans="1:6" s="47" customFormat="1" ht="39" customHeight="1" x14ac:dyDescent="0.2">
      <c r="A59" s="801"/>
      <c r="B59" s="204"/>
      <c r="C59" s="497"/>
      <c r="D59" s="488"/>
      <c r="E59" s="885"/>
      <c r="F59" s="489"/>
    </row>
    <row r="60" spans="1:6" s="47" customFormat="1" ht="39" customHeight="1" x14ac:dyDescent="0.2">
      <c r="A60" s="797"/>
      <c r="B60" s="332"/>
      <c r="C60" s="492"/>
      <c r="D60" s="490"/>
      <c r="E60" s="886"/>
      <c r="F60" s="493"/>
    </row>
    <row r="61" spans="1:6" s="47" customFormat="1" ht="39" customHeight="1" x14ac:dyDescent="0.2">
      <c r="A61" s="797"/>
      <c r="B61" s="332"/>
      <c r="C61" s="492"/>
      <c r="D61" s="490"/>
      <c r="E61" s="886"/>
      <c r="F61" s="493"/>
    </row>
    <row r="62" spans="1:6" s="47" customFormat="1" ht="39" customHeight="1" thickBot="1" x14ac:dyDescent="0.25">
      <c r="A62" s="797"/>
      <c r="B62" s="332"/>
      <c r="C62" s="492"/>
      <c r="D62" s="490"/>
      <c r="E62" s="886"/>
      <c r="F62" s="493"/>
    </row>
    <row r="63" spans="1:6" s="47" customFormat="1" ht="39" customHeight="1" x14ac:dyDescent="0.2">
      <c r="A63" s="801"/>
      <c r="B63" s="71"/>
      <c r="C63" s="120"/>
      <c r="D63" s="102"/>
      <c r="E63" s="890"/>
      <c r="F63" s="482"/>
    </row>
    <row r="64" spans="1:6" s="47" customFormat="1" ht="39" customHeight="1" x14ac:dyDescent="0.2">
      <c r="A64" s="797"/>
      <c r="B64" s="75"/>
      <c r="C64" s="117"/>
      <c r="D64" s="85"/>
      <c r="E64" s="889"/>
      <c r="F64" s="484"/>
    </row>
    <row r="65" spans="1:6" s="47" customFormat="1" ht="39" customHeight="1" x14ac:dyDescent="0.2">
      <c r="A65" s="797"/>
      <c r="B65" s="75"/>
      <c r="C65" s="117"/>
      <c r="D65" s="85"/>
      <c r="E65" s="889"/>
      <c r="F65" s="484"/>
    </row>
    <row r="66" spans="1:6" s="47" customFormat="1" ht="39" customHeight="1" thickBot="1" x14ac:dyDescent="0.25">
      <c r="A66" s="802"/>
      <c r="B66" s="76"/>
      <c r="C66" s="118"/>
      <c r="D66" s="86"/>
      <c r="E66" s="891"/>
      <c r="F66" s="483"/>
    </row>
    <row r="67" spans="1:6" s="47" customFormat="1" ht="39" customHeight="1" x14ac:dyDescent="0.2">
      <c r="A67" s="801"/>
      <c r="B67" s="204"/>
      <c r="C67" s="497"/>
      <c r="D67" s="488"/>
      <c r="E67" s="885"/>
      <c r="F67" s="489"/>
    </row>
    <row r="68" spans="1:6" s="47" customFormat="1" ht="39" customHeight="1" x14ac:dyDescent="0.2">
      <c r="A68" s="797"/>
      <c r="B68" s="332"/>
      <c r="C68" s="492"/>
      <c r="D68" s="490"/>
      <c r="E68" s="886"/>
      <c r="F68" s="493"/>
    </row>
    <row r="69" spans="1:6" s="47" customFormat="1" ht="39" customHeight="1" thickBot="1" x14ac:dyDescent="0.25">
      <c r="A69" s="802"/>
      <c r="B69" s="199"/>
      <c r="C69" s="494"/>
      <c r="D69" s="495"/>
      <c r="E69" s="887"/>
      <c r="F69" s="496"/>
    </row>
  </sheetData>
  <mergeCells count="29">
    <mergeCell ref="C25:D25"/>
    <mergeCell ref="A28:F28"/>
    <mergeCell ref="A14:A16"/>
    <mergeCell ref="B14:D14"/>
    <mergeCell ref="B15:D15"/>
    <mergeCell ref="E15:F15"/>
    <mergeCell ref="E16:F16"/>
    <mergeCell ref="A1:D4"/>
    <mergeCell ref="E1:E2"/>
    <mergeCell ref="A30:A35"/>
    <mergeCell ref="E30:E35"/>
    <mergeCell ref="A36:A38"/>
    <mergeCell ref="E36:E38"/>
    <mergeCell ref="A39:A41"/>
    <mergeCell ref="E39:E41"/>
    <mergeCell ref="A42:A46"/>
    <mergeCell ref="E42:E46"/>
    <mergeCell ref="A47:A51"/>
    <mergeCell ref="E47:E51"/>
    <mergeCell ref="A63:A66"/>
    <mergeCell ref="E63:E66"/>
    <mergeCell ref="A67:A69"/>
    <mergeCell ref="E67:E69"/>
    <mergeCell ref="A52:A54"/>
    <mergeCell ref="E52:E54"/>
    <mergeCell ref="A55:A58"/>
    <mergeCell ref="E55:E58"/>
    <mergeCell ref="A59:A62"/>
    <mergeCell ref="E59:E62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emento xmlns="84FCE13A-BC2C-4BA9-AFA8-4545D123F97A">NORMA PARA COORDINACIÓN DEL RACIONAMIENTO</Elemento>
    <Proceso xmlns="84FCE13A-BC2C-4BA9-AFA8-4545D123F97A">General</Proces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E1FC842CBCA94BAFA84545D123F97A" ma:contentTypeVersion="0" ma:contentTypeDescription="Crear nuevo documento." ma:contentTypeScope="" ma:versionID="7acc1ac63b83f291e3e74399c4832f76">
  <xsd:schema xmlns:xsd="http://www.w3.org/2001/XMLSchema" xmlns:xs="http://www.w3.org/2001/XMLSchema" xmlns:p="http://schemas.microsoft.com/office/2006/metadata/properties" xmlns:ns2="84FCE13A-BC2C-4BA9-AFA8-4545D123F97A" targetNamespace="http://schemas.microsoft.com/office/2006/metadata/properties" ma:root="true" ma:fieldsID="b6beb523bed5348adc15cd155e2f1f5d" ns2:_="">
    <xsd:import namespace="84FCE13A-BC2C-4BA9-AFA8-4545D123F97A"/>
    <xsd:element name="properties">
      <xsd:complexType>
        <xsd:sequence>
          <xsd:element name="documentManagement">
            <xsd:complexType>
              <xsd:all>
                <xsd:element ref="ns2:Elemento"/>
                <xsd:element ref="ns2:Proces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CE13A-BC2C-4BA9-AFA8-4545D123F97A" elementFormDefault="qualified">
    <xsd:import namespace="http://schemas.microsoft.com/office/2006/documentManagement/types"/>
    <xsd:import namespace="http://schemas.microsoft.com/office/infopath/2007/PartnerControls"/>
    <xsd:element name="Elemento" ma:index="8" ma:displayName="Elemento" ma:internalName="Elemento">
      <xsd:simpleType>
        <xsd:restriction base="dms:Text">
          <xsd:maxLength value="50"/>
        </xsd:restriction>
      </xsd:simpleType>
    </xsd:element>
    <xsd:element name="Proceso" ma:index="9" nillable="true" ma:displayName="Proceso" ma:default="General" ma:description="Proceso al cual está realacionado el documento" ma:format="RadioButtons" ma:internalName="Proceso">
      <xsd:simpleType>
        <xsd:restriction base="dms:Choice">
          <xsd:enumeration value="General"/>
          <xsd:enumeration value="Planeamiento del Despacho de Energía"/>
          <xsd:enumeration value="Operación del Mercado"/>
          <xsd:enumeration value="Operación del Sistema"/>
          <xsd:enumeration value="Comercialización Mayorista"/>
          <xsd:enumeration value="Radio Comunicaciones"/>
          <xsd:enumeration value="Medició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72335-CE30-4189-9AD0-ED072750E7C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2EA2F7-0A6E-48FD-AE37-FEF1F40BA3C3}">
  <ds:schemaRefs>
    <ds:schemaRef ds:uri="http://schemas.microsoft.com/office/2006/metadata/properties"/>
    <ds:schemaRef ds:uri="http://schemas.microsoft.com/office/infopath/2007/PartnerControls"/>
    <ds:schemaRef ds:uri="84FCE13A-BC2C-4BA9-AFA8-4545D123F97A"/>
  </ds:schemaRefs>
</ds:datastoreItem>
</file>

<file path=customXml/itemProps3.xml><?xml version="1.0" encoding="utf-8"?>
<ds:datastoreItem xmlns:ds="http://schemas.openxmlformats.org/officeDocument/2006/customXml" ds:itemID="{55562A86-4AF5-4DDB-9074-567FA41982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0A0638-BD9D-47BD-87A5-B4CA5F734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CE13A-BC2C-4BA9-AFA8-4545D123F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PNR</vt:lpstr>
      <vt:lpstr>ICE-E1</vt:lpstr>
      <vt:lpstr>ICE-E2</vt:lpstr>
      <vt:lpstr>CNFL-E1</vt:lpstr>
      <vt:lpstr>CNFL-E2</vt:lpstr>
      <vt:lpstr>ESPH-E1</vt:lpstr>
      <vt:lpstr>ESPH-E2</vt:lpstr>
      <vt:lpstr>JASEC-E1</vt:lpstr>
      <vt:lpstr>JASEC-E2</vt:lpstr>
      <vt:lpstr>COOPEGUANACASTE-E1</vt:lpstr>
      <vt:lpstr>COOPEGUANACASTE-E2</vt:lpstr>
      <vt:lpstr>COOPELESCA-E1</vt:lpstr>
      <vt:lpstr>COOPELESCA-E2</vt:lpstr>
      <vt:lpstr>COOPESANTOS-E1</vt:lpstr>
      <vt:lpstr>COOPESANTOS-E2</vt:lpstr>
      <vt:lpstr>COOPEALFARO-E1</vt:lpstr>
      <vt:lpstr>COOPEALFARO-E2</vt:lpstr>
      <vt:lpstr>'CNFL-E1'!Área_de_impresión</vt:lpstr>
      <vt:lpstr>'CNFL-E2'!Área_de_impresión</vt:lpstr>
      <vt:lpstr>'COOPEALFARO-E1'!Área_de_impresión</vt:lpstr>
      <vt:lpstr>'COOPEALFARO-E2'!Área_de_impresión</vt:lpstr>
      <vt:lpstr>'COOPEGUANACASTE-E1'!Área_de_impresión</vt:lpstr>
      <vt:lpstr>'COOPEGUANACASTE-E2'!Área_de_impresión</vt:lpstr>
      <vt:lpstr>'COOPELESCA-E1'!Área_de_impresión</vt:lpstr>
      <vt:lpstr>'COOPELESCA-E2'!Área_de_impresión</vt:lpstr>
      <vt:lpstr>'COOPESANTOS-E1'!Área_de_impresión</vt:lpstr>
      <vt:lpstr>'COOPESANTOS-E2'!Área_de_impresión</vt:lpstr>
      <vt:lpstr>'ESPH-E1'!Área_de_impresión</vt:lpstr>
      <vt:lpstr>'ESPH-E2'!Área_de_impresión</vt:lpstr>
      <vt:lpstr>'ICE-E1'!Área_de_impresión</vt:lpstr>
      <vt:lpstr>'ICE-E2'!Área_de_impresión</vt:lpstr>
      <vt:lpstr>'JASEC-E1'!Área_de_impresión</vt:lpstr>
      <vt:lpstr>'JASEC-E2'!Área_de_impresión</vt:lpstr>
    </vt:vector>
  </TitlesOfParts>
  <Manager/>
  <Company>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R04- Informe consolidado total.xls</dc:title>
  <dc:subject/>
  <dc:creator>dialpi</dc:creator>
  <cp:keywords/>
  <dc:description/>
  <cp:lastModifiedBy>Castro Mora Silvia Elena</cp:lastModifiedBy>
  <cp:revision/>
  <dcterms:created xsi:type="dcterms:W3CDTF">2007-09-13T00:04:14Z</dcterms:created>
  <dcterms:modified xsi:type="dcterms:W3CDTF">2024-02-29T21:07:07Z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ocumentos">
    <vt:lpwstr>Documentos Externos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Chavarría Cordero Alejandra</vt:lpwstr>
  </property>
  <property fmtid="{D5CDD505-2E9C-101B-9397-08002B2CF9AE}" pid="5" name="display_urn:schemas-microsoft-com:office:office#Author">
    <vt:lpwstr>Chavarría Cordero Alejandra</vt:lpwstr>
  </property>
  <property fmtid="{D5CDD505-2E9C-101B-9397-08002B2CF9AE}" pid="6" name="TemplateUrl">
    <vt:lpwstr/>
  </property>
  <property fmtid="{D5CDD505-2E9C-101B-9397-08002B2CF9AE}" pid="7" name="xd_ProgID">
    <vt:lpwstr/>
  </property>
</Properties>
</file>