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<sst xmlns="http://schemas.openxmlformats.org/spreadsheetml/2006/main" count="79" uniqueCount="79">
  <si>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</si>
  <si>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</si>
  <si>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</si>
  <si>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18/08/2020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</si>
  <si>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</si>
  <si>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</si>
  <si>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</si>
  <si>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</si>
  <si>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</si>
  <si>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</si>
  <si>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</si>
  <si>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</si>
  <si>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</si>
  <si>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</si>
  <si>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</si>
  <si>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</si>
  <si>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</si>
  <si>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</si>
  <si>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</si>
  <si>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</si>
  <si>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</si>
  <si>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</si>
  <si>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</si>
  <si>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</si>
  <si>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</si>
  <si>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</si>
  <si>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</si>
  <si>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</si>
  <si>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</si>
  <si>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</si>
  <si>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</si>
  <si>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</si>
  <si>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</si>
  <si>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</si>
  <si>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</si>
  <si>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</si>
  <si>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</si>
  <si>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</si>
  <si>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</si>
  <si>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</si>
  <si>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</si>
  <si>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</si>
  <si>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</si>
  <si>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</si>
  <si>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</si>
  <si>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</si>
  <si>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</si>
  <si>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</si>
  <si>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</si>
  <si>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</si>
  <si>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18/08/2020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</si>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</sst>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/>
    <xf numFmtId="0" applyNumberFormat="1" fontId="2" applyFont="1" fillId="0" applyFill="1" borderId="0" applyBorder="1" xfId="1"/>
    <xf numFmtId="0" applyNumberFormat="1" fontId="1" applyFont="1" fillId="0" applyFill="1" borderId="0" applyBorder="1" xfId="2"/>
    <xf numFmtId="0" applyNumberFormat="1" fontId="2" applyFont="1" fillId="0" applyFill="1" borderId="0" applyBorder="1" xfId="3"/>
    <xf numFmtId="164" applyNumberFormat="1" fontId="2" applyFont="1" fillId="0" applyFill="1" borderId="0" applyBorder="1" xfId="1">
      <alignment wrapText="1"/>
    </xf>
    <xf numFmtId="0" applyNumberFormat="1" fontId="2" applyFont="1" fillId="0" applyFill="1" borderId="0" applyBorder="1" xfId="1">
      <alignment wrapText="1"/>
    </xf>
    <xf numFmtId="0" applyNumberFormat="1" fontId="2" applyFont="1" fillId="5" applyFill="1" borderId="0" applyBorder="1" xfId="1"/>
    <xf numFmtId="164" applyNumberFormat="1" fontId="2" applyFont="1" fillId="5" applyFill="1" borderId="0" applyBorder="1" xfId="1">
      <alignment wrapText="1"/>
    </xf>
    <xf numFmtId="0" applyNumberFormat="1" fontId="2" applyFont="1" fillId="5" applyFill="1" borderId="0" applyBorder="1" xfId="1">
      <alignment wrapText="1"/>
    </xf>
    <xf numFmtId="0" applyNumberFormat="1" fontId="1" applyFont="1" fillId="0" applyFill="1" borderId="0" applyBorder="1" xfId="3"/>
    <xf numFmtId="0" applyNumberFormat="1" fontId="3" applyFont="1" fillId="0" applyFill="1" borderId="0" applyBorder="1" xfId="3"/>
    <xf numFmtId="0" applyNumberFormat="1" fontId="1" applyFont="1" fillId="0" applyFill="1" borderId="0" applyBorder="1" xfId="0"/>
    <xf numFmtId="164" applyNumberFormat="1" fontId="1" applyFont="1" fillId="0" applyFill="1" borderId="0" applyBorder="1" xfId="0">
      <alignment wrapText="1"/>
    </xf>
    <xf numFmtId="0" applyNumberFormat="1" fontId="1" applyFont="1" fillId="0" applyFill="1" borderId="0" applyBorder="1" xfId="0">
      <alignment wrapText="1"/>
    </xf>
    <xf numFmtId="2" applyNumberFormat="1" fontId="1" applyFont="1" fillId="0" applyFill="1" borderId="0" applyBorder="1" xfId="0">
      <alignment wrapText="1"/>
    </xf>
    <xf numFmtId="0" applyNumberFormat="1" fontId="4" applyFont="1" fillId="2" applyFill="1" borderId="0" applyBorder="1" xfId="3"/>
    <xf numFmtId="14" applyNumberFormat="1" fontId="4" applyFont="1" fillId="2" applyFill="1" borderId="0" applyBorder="1" xfId="3"/>
    <xf numFmtId="0" applyNumberFormat="1" fontId="7" applyFont="1" fillId="2" applyFill="1" borderId="0" applyBorder="1" xfId="3"/>
    <xf numFmtId="0" applyNumberFormat="1" fontId="8" applyFont="1" fillId="2" applyFill="1" borderId="0" applyBorder="1" xfId="3"/>
    <xf numFmtId="0" applyNumberFormat="1" fontId="10" applyFont="1" fillId="2" applyFill="1" borderId="0" applyBorder="1" xfId="3">
      <alignment horizontal="right"/>
    </xf>
    <xf numFmtId="49" applyNumberFormat="1" fontId="11" applyFont="1" fillId="2" applyFill="1" borderId="0" applyBorder="1" xfId="3"/>
    <xf numFmtId="49" applyNumberFormat="1" fontId="9" applyFont="1" fillId="2" applyFill="1" borderId="0" applyBorder="1" xfId="3">
      <alignment vertical="top"/>
    </xf>
    <xf numFmtId="0" applyNumberFormat="1" fontId="9" applyFont="1" fillId="2" applyFill="1" borderId="0" applyBorder="1" xfId="3">
      <alignment vertical="top"/>
    </xf>
    <xf numFmtId="0" applyNumberFormat="1" fontId="11" applyFont="1" fillId="2" applyFill="1" borderId="0" applyBorder="1" xfId="3"/>
    <xf numFmtId="0" applyNumberFormat="1" fontId="11" applyFont="1" fillId="0" applyFill="1" borderId="0" applyBorder="1" xfId="3"/>
    <xf numFmtId="164" applyNumberFormat="1" fontId="7" applyFont="1" fillId="2" applyFill="1" borderId="0" applyBorder="1" xfId="0">
      <alignment horizontal="center"/>
    </xf>
    <xf numFmtId="0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right"/>
    </xf>
    <xf numFmtId="164" applyNumberFormat="1" fontId="7" applyFont="1" fillId="2" applyFill="1" borderId="0" applyBorder="1" xfId="0">
      <alignment horizontal="left"/>
    </xf>
    <xf numFmtId="164" applyNumberFormat="1" fontId="7" applyFont="1" fillId="2" applyFill="1" borderId="0" applyBorder="1" xfId="0">
      <alignment horizontal="left" shrinkToFit="1"/>
    </xf>
    <xf numFmtId="165" applyNumberFormat="1" fontId="7" applyFont="1" fillId="2" applyFill="1" borderId="0" applyBorder="1" xfId="0">
      <alignment horizontal="left" shrinkToFit="1"/>
    </xf>
    <xf numFmtId="0" applyNumberFormat="1" fontId="7" applyFont="1" fillId="2" applyFill="1" borderId="0" applyBorder="1" xfId="0"/>
    <xf numFmtId="164" applyNumberFormat="1" fontId="8" applyFont="1" fillId="2" applyFill="1" borderId="0" applyBorder="1" xfId="0">
      <alignment horizontal="left"/>
    </xf>
    <xf numFmtId="165" applyNumberFormat="1" fontId="7" applyFont="1" fillId="2" applyFill="1" borderId="0" applyBorder="1" xfId="0">
      <alignment horizontal="right" shrinkToFit="1"/>
    </xf>
    <xf numFmtId="0" applyNumberFormat="1" fontId="7" applyFont="1" fillId="2" applyFill="1" borderId="0" applyBorder="1" xfId="0">
      <alignment horizontal="right"/>
    </xf>
    <xf numFmtId="0" applyNumberFormat="1" fontId="13" applyFont="1" fillId="2" applyFill="1" borderId="0" applyBorder="1" xfId="0">
      <alignment horizontal="left"/>
    </xf>
    <xf numFmtId="164" applyNumberFormat="1" fontId="10" applyFont="1" fillId="2" applyFill="1" borderId="0" applyBorder="1" xfId="0">
      <alignment horizontal="left" shrinkToFit="1"/>
    </xf>
    <xf numFmtId="0" applyNumberFormat="1" fontId="10" applyFont="1" fillId="2" applyFill="1" borderId="0" applyBorder="1" xfId="0">
      <alignment horizontal="right"/>
    </xf>
    <xf numFmtId="164" applyNumberFormat="1" fontId="8" applyFont="1" fillId="3" applyFill="1" borderId="1" applyBorder="1" xfId="0">
      <alignment horizontal="center" vertical="center" wrapText="1"/>
    </xf>
    <xf numFmtId="0" applyNumberFormat="1" fontId="7" applyFont="1" fillId="4" applyFill="1" borderId="1" applyBorder="1" xfId="0">
      <alignment horizontal="center" vertical="center" wrapText="1"/>
    </xf>
    <xf numFmtId="168" applyNumberFormat="1" fontId="7" applyFont="1" fillId="2" applyFill="1" borderId="0" applyBorder="1" xfId="2">
      <alignment horizontal="center"/>
    </xf>
    <xf numFmtId="166" applyNumberFormat="1" fontId="7" applyFont="1" fillId="2" applyFill="1" borderId="0" applyBorder="1" xfId="0"/>
    <xf numFmtId="0" applyNumberFormat="1" fontId="7" applyFont="1" fillId="2" applyFill="1" borderId="0" applyBorder="1" xfId="2">
      <alignment horizontal="center"/>
    </xf>
    <xf numFmtId="0" applyNumberFormat="1" fontId="7" applyFont="1" fillId="2" applyFill="1" borderId="0" applyBorder="1" xfId="2">
      <alignment horizontal="left"/>
    </xf>
    <xf numFmtId="0" applyNumberFormat="1" fontId="7" applyFont="1" fillId="2" applyFill="1" borderId="0" applyBorder="1" xfId="2"/>
    <xf numFmtId="166" applyNumberFormat="1" fontId="7" applyFont="1" fillId="2" applyFill="1" borderId="0" applyBorder="1" xfId="2"/>
    <xf numFmtId="49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left"/>
    </xf>
    <xf numFmtId="49" applyNumberFormat="1" fontId="7" applyFont="1" fillId="2" applyFill="1" borderId="0" applyBorder="1" xfId="0"/>
    <xf numFmtId="166" applyNumberFormat="1" fontId="7" applyFont="1" fillId="2" applyFill="1" borderId="0" applyBorder="1" xfId="0">
      <alignment shrinkToFit="1"/>
    </xf>
    <xf numFmtId="164" applyNumberFormat="1" fontId="7" applyFont="1" fillId="2" applyFill="1" borderId="0" applyBorder="1" xfId="1">
      <alignment horizontal="center"/>
    </xf>
    <xf numFmtId="49" applyNumberFormat="1" fontId="7" applyFont="1" fillId="2" applyFill="1" borderId="0" applyBorder="1" xfId="1">
      <alignment horizontal="right"/>
    </xf>
    <xf numFmtId="164" applyNumberFormat="1" fontId="7" applyFont="1" fillId="2" applyFill="1" borderId="0" applyBorder="1" xfId="1">
      <alignment horizontal="left" shrinkToFit="1"/>
    </xf>
    <xf numFmtId="165" applyNumberFormat="1" fontId="7" applyFont="1" fillId="2" applyFill="1" borderId="0" applyBorder="1" xfId="1">
      <alignment horizontal="left" shrinkToFit="1"/>
    </xf>
    <xf numFmtId="0" applyNumberFormat="1" fontId="7" applyFont="1" fillId="2" applyFill="1" borderId="0" applyBorder="1" xfId="1"/>
    <xf numFmtId="165" applyNumberFormat="1" fontId="7" applyFont="1" fillId="2" applyFill="1" borderId="0" applyBorder="1" xfId="1">
      <alignment horizontal="right" shrinkToFit="1"/>
    </xf>
    <xf numFmtId="0" applyNumberFormat="1" fontId="7" applyFont="1" fillId="0" applyFill="1" borderId="0" applyBorder="1" xfId="1"/>
    <xf numFmtId="0" applyNumberFormat="1" fontId="7" applyFont="1" fillId="2" applyFill="1" borderId="0" applyBorder="1" xfId="1">
      <alignment horizontal="right"/>
    </xf>
    <xf numFmtId="164" applyNumberFormat="1" fontId="10" applyFont="1" fillId="2" applyFill="1" borderId="0" applyBorder="1" xfId="1">
      <alignment horizontal="left" shrinkToFit="1"/>
    </xf>
    <xf numFmtId="0" applyNumberFormat="1" fontId="7" applyFont="1" fillId="5" applyFill="1" borderId="0" applyBorder="1" xfId="1"/>
    <xf numFmtId="0" applyNumberFormat="1" fontId="10" applyFont="1" fillId="2" applyFill="1" borderId="0" applyBorder="1" xfId="1">
      <alignment vertical="top"/>
    </xf>
    <xf numFmtId="0" applyNumberFormat="1" fontId="10" applyFont="1" fillId="5" applyFill="1" borderId="0" applyBorder="1" xfId="1">
      <alignment vertical="top" wrapText="1"/>
    </xf>
    <xf numFmtId="0" applyNumberFormat="1" fontId="10" applyFont="1" fillId="5" applyFill="1" borderId="0" applyBorder="1" xfId="1">
      <alignment horizontal="right"/>
    </xf>
    <xf numFmtId="0" applyNumberFormat="1" fontId="10" applyFont="1" fillId="2" applyFill="1" borderId="2" applyBorder="1" xfId="1">
      <alignment vertical="top" wrapText="1"/>
    </xf>
    <xf numFmtId="164" applyNumberFormat="1" fontId="8" applyFont="1" fillId="3" applyFill="1" borderId="1" applyBorder="1" xfId="1">
      <alignment horizontal="center" vertical="center" wrapText="1"/>
    </xf>
    <xf numFmtId="0" applyNumberFormat="1" fontId="7" applyFont="1" fillId="4" applyFill="1" borderId="1" applyBorder="1" xfId="1">
      <alignment horizontal="center" vertical="center" wrapText="1"/>
    </xf>
    <xf numFmtId="168" applyNumberFormat="1" fontId="7" applyFont="1" fillId="0" applyFill="1" borderId="3" applyBorder="1" xfId="2">
      <alignment horizontal="center"/>
    </xf>
    <xf numFmtId="0" applyNumberFormat="1" fontId="7" applyFont="1" fillId="0" applyFill="1" borderId="3" applyBorder="1" xfId="2"/>
    <xf numFmtId="0" applyNumberFormat="1" fontId="7" applyFont="1" fillId="2" applyFill="1" borderId="3" applyBorder="1" xfId="1">
      <alignment horizontal="right" wrapText="1"/>
    </xf>
    <xf numFmtId="166" applyNumberFormat="1" fontId="7" applyFont="1" fillId="2" applyFill="1" borderId="3" applyBorder="1" xfId="1">
      <alignment horizontal="right" wrapText="1"/>
    </xf>
    <xf numFmtId="169" applyNumberFormat="1" fontId="7" applyFont="1" fillId="2" applyFill="1" borderId="3" applyBorder="1" xfId="1">
      <alignment horizontal="right" wrapText="1"/>
    </xf>
    <xf numFmtId="0" applyNumberFormat="1" fontId="7" applyFont="1" fillId="2" applyFill="1" borderId="3" applyBorder="1" xfId="1">
      <alignment horizontal="left" wrapText="1"/>
    </xf>
    <xf numFmtId="169" applyNumberFormat="1" fontId="7" applyFont="1" fillId="0" applyFill="1" borderId="3" applyBorder="1" xfId="2"/>
    <xf numFmtId="168" applyNumberFormat="1" fontId="7" applyFont="1" fillId="0" applyFill="1" borderId="0" applyBorder="1" xfId="2">
      <alignment horizontal="center"/>
    </xf>
    <xf numFmtId="0" applyNumberFormat="1" fontId="7" applyFont="1" fillId="0" applyFill="1" borderId="0" applyBorder="1" xfId="2"/>
    <xf numFmtId="0" applyNumberFormat="1" fontId="7" applyFont="1" fillId="2" applyFill="1" borderId="0" applyBorder="1" xfId="2">
      <alignment horizontal="right" wrapText="1"/>
    </xf>
    <xf numFmtId="166" applyNumberFormat="1" fontId="7" applyFont="1" fillId="2" applyFill="1" borderId="0" applyBorder="1" xfId="2">
      <alignment horizontal="right" wrapText="1"/>
    </xf>
    <xf numFmtId="169" applyNumberFormat="1" fontId="7" applyFont="1" fillId="2" applyFill="1" borderId="0" applyBorder="1" xfId="2">
      <alignment horizontal="right" wrapText="1"/>
    </xf>
    <xf numFmtId="0" applyNumberFormat="1" fontId="7" applyFont="1" fillId="2" applyFill="1" borderId="0" applyBorder="1" xfId="2">
      <alignment horizontal="left" wrapText="1"/>
    </xf>
    <xf numFmtId="169" applyNumberFormat="1" fontId="7" applyFont="1" fillId="0" applyFill="1" borderId="0" applyBorder="1" xfId="2"/>
    <xf numFmtId="168" applyNumberFormat="1" fontId="7" applyFont="1" fillId="2" applyFill="1" borderId="0" applyBorder="1" xfId="1">
      <alignment horizontal="center" wrapText="1"/>
    </xf>
    <xf numFmtId="0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left" wrapText="1"/>
    </xf>
    <xf numFmtId="169" applyNumberFormat="1" fontId="7" applyFont="1" fillId="2" applyFill="1" borderId="0" applyBorder="1" xfId="1">
      <alignment horizontal="right" wrapText="1" shrinkToFit="1"/>
    </xf>
    <xf numFmtId="0" applyNumberFormat="1" fontId="7" applyFont="1" fillId="2" applyFill="1" borderId="0" applyBorder="1" xfId="1">
      <alignment horizontal="left" wrapText="1" shrinkToFit="1"/>
    </xf>
    <xf numFmtId="169" applyNumberFormat="1" fontId="7" applyFont="1" fillId="2" applyFill="1" borderId="0" applyBorder="1" xfId="1">
      <alignment horizontal="right" wrapText="1"/>
    </xf>
    <xf numFmtId="1" applyNumberFormat="1" fontId="7" applyFont="1" fillId="2" applyFill="1" borderId="0" applyBorder="1" xfId="1">
      <alignment horizontal="center" wrapText="1"/>
    </xf>
    <xf numFmtId="0" applyNumberFormat="1" fontId="10" applyFont="1" fillId="2" applyFill="1" borderId="0" applyBorder="1" xfId="1">
      <alignment horizontal="right" wrapText="1" shrinkToFit="1"/>
    </xf>
    <xf numFmtId="169" applyNumberFormat="1" fontId="10" applyFont="1" fillId="2" applyFill="1" borderId="0" applyBorder="1" xfId="1">
      <alignment horizontal="right" wrapText="1"/>
    </xf>
    <xf numFmtId="164" applyNumberFormat="1" fontId="7" applyFont="1" fillId="5" applyFill="1" borderId="0" applyBorder="1" xfId="1">
      <alignment wrapText="1"/>
    </xf>
    <xf numFmtId="164" applyNumberFormat="1" fontId="7" applyFont="1" fillId="0" applyFill="1" borderId="0" applyBorder="1" xfId="1">
      <alignment wrapText="1"/>
    </xf>
    <xf numFmtId="0" applyNumberFormat="1" fontId="7" applyFont="1" fillId="5" applyFill="1" borderId="0" applyBorder="1" xfId="1">
      <alignment wrapText="1"/>
    </xf>
    <xf numFmtId="0" applyNumberFormat="1" fontId="7" applyFont="1" fillId="0" applyFill="1" borderId="0" applyBorder="1" xfId="1">
      <alignment wrapText="1"/>
    </xf>
    <xf numFmtId="166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right" wrapText="1" shrinkToFit="1"/>
    </xf>
    <xf numFmtId="165" applyNumberFormat="1" fontId="7" applyFont="1" fillId="2" applyFill="1" borderId="0" applyBorder="1" xfId="1">
      <alignment horizontal="left" wrapText="1" shrinkToFit="1"/>
    </xf>
    <xf numFmtId="168" applyNumberFormat="1" fontId="7" applyFont="1" fillId="2" applyFill="1" borderId="3" applyBorder="1" xfId="1">
      <alignment horizontal="center" wrapText="1"/>
    </xf>
    <xf numFmtId="0" applyNumberFormat="1" fontId="7" applyFont="1" fillId="2" applyFill="1" borderId="3" applyBorder="1" xfId="1">
      <alignment horizontal="center" wrapText="1"/>
    </xf>
    <xf numFmtId="166" applyNumberFormat="1" fontId="7" applyFont="1" fillId="2" applyFill="1" borderId="3" applyBorder="1" xfId="1">
      <alignment horizontal="left" wrapText="1"/>
    </xf>
    <xf numFmtId="166" applyNumberFormat="1" fontId="7" applyFont="1" fillId="2" applyFill="1" borderId="3" applyBorder="1" xfId="1">
      <alignment horizontal="right" wrapText="1" shrinkToFit="1"/>
    </xf>
    <xf numFmtId="165" applyNumberFormat="1" fontId="7" applyFont="1" fillId="2" applyFill="1" borderId="3" applyBorder="1" xfId="1">
      <alignment horizontal="left" wrapText="1" shrinkToFit="1"/>
    </xf>
    <xf numFmtId="165" applyNumberFormat="1" fontId="7" applyFont="1" fillId="2" applyFill="1" borderId="3" applyBorder="1" xfId="1">
      <alignment horizontal="right" wrapText="1"/>
    </xf>
    <xf numFmtId="0" applyNumberFormat="1" fontId="7" applyFont="1" fillId="2" applyFill="1" borderId="0" applyBorder="1" xfId="1">
      <alignment horizontal="center" wrapText="1"/>
    </xf>
    <xf numFmtId="165" applyNumberFormat="1" fontId="7" applyFont="1" fillId="2" applyFill="1" borderId="0" applyBorder="1" xfId="1">
      <alignment horizontal="right" wrapText="1" shrinkToFit="1"/>
    </xf>
    <xf numFmtId="168" applyNumberFormat="1" fontId="7" applyFont="1" fillId="5" applyFill="1" borderId="4" applyBorder="1" xfId="0">
      <alignment horizontal="center" vertical="center" wrapText="1"/>
    </xf>
    <xf numFmtId="0" applyNumberFormat="1" fontId="7" applyFont="1" fillId="5" applyFill="1" borderId="3" applyBorder="1" xfId="0">
      <alignment horizontal="center" vertical="center" wrapText="1"/>
    </xf>
    <xf numFmtId="166" applyNumberFormat="1" fontId="7" applyFont="1" fillId="5" applyFill="1" borderId="3" applyBorder="1" xfId="0">
      <alignment horizontal="right" vertical="center" wrapText="1"/>
    </xf>
    <xf numFmtId="0" applyNumberFormat="1" fontId="7" applyFont="1" fillId="5" applyFill="1" borderId="3" applyBorder="1" xfId="0">
      <alignment vertical="center" wrapText="1"/>
    </xf>
    <xf numFmtId="0" applyNumberFormat="1" fontId="7" applyFont="1" fillId="5" applyFill="1" borderId="3" applyBorder="1" xfId="0">
      <alignment horizontal="left" vertical="center" wrapText="1"/>
    </xf>
    <xf numFmtId="0" applyNumberFormat="1" fontId="7" applyFont="1" fillId="5" applyFill="1" borderId="0" applyBorder="1" xfId="0">
      <alignment horizontal="center" wrapText="1"/>
    </xf>
    <xf numFmtId="166" applyNumberFormat="1" fontId="7" applyFont="1" fillId="5" applyFill="1" borderId="0" applyBorder="1" xfId="0">
      <alignment horizontal="right" wrapText="1"/>
    </xf>
    <xf numFmtId="0" applyNumberFormat="1" fontId="7" applyFont="1" fillId="5" applyFill="1" borderId="0" applyBorder="1" xfId="0">
      <alignment wrapText="1"/>
    </xf>
    <xf numFmtId="0" applyNumberFormat="1" fontId="7" applyFont="1" fillId="5" applyFill="1" borderId="0" applyBorder="1" xfId="0">
      <alignment horizontal="left" wrapText="1"/>
    </xf>
    <xf numFmtId="49" applyNumberFormat="1" fontId="7" applyFont="1" fillId="2" applyFill="1" borderId="0" applyBorder="1" xfId="0">
      <alignment horizontal="center" wrapText="1"/>
    </xf>
    <xf numFmtId="165" applyNumberFormat="1" fontId="7" applyFont="1" fillId="2" applyFill="1" borderId="0" applyBorder="1" xfId="0">
      <alignment horizontal="center" wrapText="1"/>
    </xf>
    <xf numFmtId="166" applyNumberFormat="1" fontId="7" applyFont="1" fillId="2" applyFill="1" borderId="0" applyBorder="1" xfId="0">
      <alignment horizontal="right" wrapText="1"/>
    </xf>
    <xf numFmtId="166" applyNumberFormat="1" fontId="7" applyFont="1" fillId="2" applyFill="1" borderId="0" applyBorder="1" xfId="0">
      <alignment wrapText="1"/>
    </xf>
    <xf numFmtId="0" applyNumberFormat="1" fontId="7" applyFont="1" fillId="2" applyFill="1" borderId="0" applyBorder="1" xfId="0">
      <alignment horizontal="left" wrapText="1"/>
    </xf>
    <xf numFmtId="0" applyNumberFormat="1" fontId="9" applyFont="1" fillId="2" applyFill="1" borderId="0" applyBorder="1" xfId="3">
      <alignment horizontal="justify" vertical="center" wrapText="1"/>
    </xf>
    <xf numFmtId="0" applyNumberFormat="1" fontId="12" applyFont="1" fillId="2" applyFill="1" borderId="0" applyBorder="1" xfId="3">
      <alignment horizontal="justify" vertical="center" wrapText="1"/>
    </xf>
    <xf numFmtId="0" applyNumberFormat="1" fontId="9" applyFont="1" fillId="2" applyFill="1" borderId="0" applyBorder="1" xfId="3">
      <alignment horizontal="justify"/>
    </xf>
    <xf numFmtId="0" applyNumberFormat="1" fontId="12" applyFont="1" fillId="2" applyFill="1" borderId="0" applyBorder="1" xfId="3">
      <alignment horizontal="left"/>
    </xf>
    <xf numFmtId="0" applyNumberFormat="1" fontId="5" applyFont="1" fillId="2" applyFill="1" borderId="0" applyBorder="1" xfId="3">
      <alignment horizontal="center"/>
    </xf>
    <xf numFmtId="0" applyNumberFormat="1" fontId="6" applyFont="1" fillId="2" applyFill="1" borderId="0" applyBorder="1" xfId="3">
      <alignment horizontal="center" wrapText="1"/>
    </xf>
    <xf numFmtId="0" applyNumberFormat="1" fontId="6" applyFont="1" fillId="2" applyFill="1" borderId="0" applyBorder="1" xfId="3">
      <alignment horizontal="right"/>
    </xf>
    <xf numFmtId="167" applyNumberFormat="1" fontId="9" applyFont="1" fillId="2" applyFill="1" borderId="0" applyBorder="1" xfId="3">
      <alignment horizontal="left"/>
    </xf>
    <xf numFmtId="0" applyNumberFormat="1" fontId="9" applyFont="1" fillId="2" applyFill="1" borderId="0" applyBorder="1" xfId="3">
      <alignment horizontal="center" vertical="top" wrapText="1"/>
    </xf>
    <xf numFmtId="164" applyNumberFormat="1" fontId="9" applyFont="1" fillId="2" applyFill="1" borderId="0" applyBorder="1" xfId="0">
      <alignment horizontal="center"/>
    </xf>
    <xf numFmtId="0" applyNumberFormat="1" fontId="10" applyFont="1" fillId="2" applyFill="1" borderId="0" applyBorder="1" xfId="0">
      <alignment horizontal="left" vertical="top" wrapText="1"/>
    </xf>
    <xf numFmtId="0" applyNumberFormat="1" fontId="10" applyFont="1" fillId="2" applyFill="1" borderId="2" applyBorder="1" xfId="0">
      <alignment horizontal="left" vertical="top" wrapText="1"/>
    </xf>
    <xf numFmtId="164" applyNumberFormat="1" fontId="14" applyFont="1" fillId="2" applyFill="1" borderId="0" applyBorder="1" xfId="0">
      <alignment horizontal="center"/>
    </xf>
    <xf numFmtId="164" applyNumberFormat="1" fontId="12" applyFont="1" fillId="2" applyFill="1" borderId="0" applyBorder="1" xfId="0">
      <alignment horizontal="center"/>
    </xf>
    <xf numFmtId="168" applyNumberFormat="1" fontId="7" applyFont="1" fillId="2" applyFill="1" borderId="5" applyBorder="1" xfId="0">
      <alignment horizontal="center"/>
    </xf>
    <xf numFmtId="0" applyNumberFormat="1" fontId="7" applyFont="1" fillId="2" applyFill="1" borderId="6" applyBorder="1" xfId="0">
      <alignment horizontal="left"/>
    </xf>
    <xf numFmtId="0" applyNumberFormat="1" fontId="7" applyFont="1" fillId="2" applyFill="1" borderId="6" applyBorder="1" xfId="0"/>
    <xf numFmtId="166" applyNumberFormat="1" fontId="7" applyFont="1" fillId="2" applyFill="1" borderId="6" applyBorder="1" xfId="0"/>
    <xf numFmtId="0" applyNumberFormat="1" fontId="7" applyFont="1" fillId="2" applyFill="1" borderId="6" applyBorder="1" xfId="0">
      <alignment horizontal="center"/>
    </xf>
    <xf numFmtId="168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0">
      <alignment horizontal="left"/>
    </xf>
    <xf numFmtId="0" applyNumberFormat="1" fontId="7" applyFont="1" fillId="2" applyFill="1" borderId="7" applyBorder="1" xfId="0"/>
    <xf numFmtId="166" applyNumberFormat="1" fontId="7" applyFont="1" fillId="2" applyFill="1" borderId="7" applyBorder="1" xfId="0"/>
    <xf numFmtId="0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2">
      <alignment horizontal="left"/>
    </xf>
    <xf numFmtId="0" applyNumberFormat="1" fontId="7" applyFont="1" fillId="2" applyFill="1" borderId="7" applyBorder="1" xfId="2"/>
    <xf numFmtId="168" applyNumberFormat="1" fontId="7" applyFont="1" fillId="2" applyFill="1" borderId="7" applyBorder="1" xfId="0">
      <alignment horizontal="center"/>
    </xf>
    <xf numFmtId="166" applyNumberFormat="1" fontId="7" applyFont="1" fillId="2" applyFill="1" borderId="7" applyBorder="1" xfId="2"/>
    <xf numFmtId="168" applyNumberFormat="1" fontId="7" applyFont="1" fillId="0" applyFill="1" borderId="6" applyBorder="1" xfId="2">
      <alignment horizontal="center"/>
    </xf>
    <xf numFmtId="0" applyNumberFormat="1" fontId="7" applyFont="1" fillId="0" applyFill="1" borderId="6" applyBorder="1" xfId="2"/>
    <xf numFmtId="0" applyNumberFormat="1" fontId="7" applyFont="1" fillId="2" applyFill="1" borderId="6" applyBorder="1" xfId="1">
      <alignment horizontal="right" wrapText="1"/>
    </xf>
    <xf numFmtId="166" applyNumberFormat="1" fontId="7" applyFont="1" fillId="2" applyFill="1" borderId="6" applyBorder="1" xfId="1">
      <alignment horizontal="right" wrapText="1"/>
    </xf>
    <xf numFmtId="169" applyNumberFormat="1" fontId="7" applyFont="1" fillId="2" applyFill="1" borderId="6" applyBorder="1" xfId="1">
      <alignment horizontal="right" wrapText="1"/>
    </xf>
    <xf numFmtId="0" applyNumberFormat="1" fontId="7" applyFont="1" fillId="2" applyFill="1" borderId="6" applyBorder="1" xfId="1">
      <alignment horizontal="left" wrapText="1"/>
    </xf>
    <xf numFmtId="169" applyNumberFormat="1" fontId="7" applyFont="1" fillId="0" applyFill="1" borderId="6" applyBorder="1" xfId="2"/>
    <xf numFmtId="168" applyNumberFormat="1" fontId="7" applyFont="1" fillId="0" applyFill="1" borderId="7" applyBorder="1" xfId="2">
      <alignment horizontal="center"/>
    </xf>
    <xf numFmtId="0" applyNumberFormat="1" fontId="7" applyFont="1" fillId="0" applyFill="1" borderId="7" applyBorder="1" xfId="2"/>
    <xf numFmtId="0" applyNumberFormat="1" fontId="7" applyFont="1" fillId="2" applyFill="1" borderId="7" applyBorder="1" xfId="2">
      <alignment horizontal="right" wrapText="1"/>
    </xf>
    <xf numFmtId="166" applyNumberFormat="1" fontId="7" applyFont="1" fillId="2" applyFill="1" borderId="7" applyBorder="1" xfId="2">
      <alignment horizontal="right" wrapText="1"/>
    </xf>
    <xf numFmtId="169" applyNumberFormat="1" fontId="7" applyFont="1" fillId="2" applyFill="1" borderId="7" applyBorder="1" xfId="2">
      <alignment horizontal="right" wrapText="1"/>
    </xf>
    <xf numFmtId="0" applyNumberFormat="1" fontId="7" applyFont="1" fillId="2" applyFill="1" borderId="7" applyBorder="1" xfId="2">
      <alignment horizontal="left" wrapText="1"/>
    </xf>
    <xf numFmtId="169" applyNumberFormat="1" fontId="7" applyFont="1" fillId="0" applyFill="1" borderId="7" applyBorder="1" xfId="2"/>
    <xf numFmtId="0" applyNumberFormat="1" fontId="10" applyFont="1" fillId="2" applyFill="1" borderId="0" applyBorder="1" xfId="2">
      <alignment horizontal="right" wrapText="1"/>
    </xf>
    <xf numFmtId="169" applyNumberFormat="1" fontId="10" applyFont="1" fillId="0" applyFill="1" borderId="0" applyBorder="1" xfId="2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141.46732</v>
      </c>
      <c r="G9" s="137">
        <v>12.53433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81.02122</v>
      </c>
      <c r="G10" s="142">
        <v>7.71964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55.95871</v>
      </c>
      <c r="G11" s="142">
        <v>11.86616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10.65705</v>
      </c>
      <c r="G12" s="142">
        <v>11.79379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32.54777</v>
      </c>
      <c r="G13" s="142">
        <v>7.75763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142.4881</v>
      </c>
      <c r="G14" s="142">
        <v>13.82106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79.44214</v>
      </c>
      <c r="G15" s="142">
        <v>8.59855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56.91232</v>
      </c>
      <c r="G16" s="142">
        <v>12.65025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33</v>
      </c>
      <c r="F17" s="142">
        <v>9.86866</v>
      </c>
      <c r="G17" s="142">
        <v>11.0683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32.75395</v>
      </c>
      <c r="G18" s="142">
        <v>9.20563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143.05259</v>
      </c>
      <c r="G19" s="142">
        <v>13.76431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78.65399</v>
      </c>
      <c r="G20" s="142">
        <v>8.63718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60.42496</v>
      </c>
      <c r="G21" s="142">
        <v>13.16886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33</v>
      </c>
      <c r="F22" s="142">
        <v>5.16303</v>
      </c>
      <c r="G22" s="142">
        <v>11.61679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33.91673</v>
      </c>
      <c r="G23" s="142">
        <v>9.45338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143.22215</v>
      </c>
      <c r="G24" s="147">
        <v>14.05738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76.97697</v>
      </c>
      <c r="G25" s="147">
        <v>9.13889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67.26899</v>
      </c>
      <c r="G26" s="147">
        <v>14.42583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5.4396</v>
      </c>
      <c r="G27" s="147">
        <v>13.56905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37.17757</v>
      </c>
      <c r="G28" s="147">
        <v>10.01974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145.01468</v>
      </c>
      <c r="G29" s="147">
        <v>13.63977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76.52882</v>
      </c>
      <c r="G30" s="147">
        <v>9.14286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66.42252</v>
      </c>
      <c r="G31" s="147">
        <v>13.34942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4.55809</v>
      </c>
      <c r="G32" s="147">
        <v>12.19558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37.13661</v>
      </c>
      <c r="G33" s="147">
        <v>10.62758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150.88764</v>
      </c>
      <c r="G34" s="147">
        <v>15.03475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77.90851</v>
      </c>
      <c r="G35" s="147">
        <v>9.68513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67.90956</v>
      </c>
      <c r="G36" s="147">
        <v>14.11216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5.4026</v>
      </c>
      <c r="G37" s="147">
        <v>11.78449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37.9799</v>
      </c>
      <c r="G38" s="147">
        <v>11.49292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135.5762</v>
      </c>
      <c r="G39" s="147">
        <v>17.57213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66.05504</v>
      </c>
      <c r="G40" s="147">
        <v>11.67582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64.19828</v>
      </c>
      <c r="G41" s="147">
        <v>9.43588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20.65135</v>
      </c>
      <c r="G42" s="147">
        <v>15.45642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9.5225</v>
      </c>
      <c r="G43" s="147">
        <v>3.52988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144.80968</v>
      </c>
      <c r="G44" s="147">
        <v>13.74651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72.53635</v>
      </c>
      <c r="G45" s="147">
        <v>9.85239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70.56975</v>
      </c>
      <c r="G46" s="147">
        <v>7.28557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23.97206</v>
      </c>
      <c r="G47" s="147">
        <v>18.41217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4.26171</v>
      </c>
      <c r="G48" s="147">
        <v>2.94312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141.64066</v>
      </c>
      <c r="G49" s="147">
        <v>14.58555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72.39385</v>
      </c>
      <c r="G50" s="147">
        <v>10.75114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76.47286</v>
      </c>
      <c r="G51" s="147">
        <v>8.39372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29.15225</v>
      </c>
      <c r="G52" s="147">
        <v>17.69733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0.59386</v>
      </c>
      <c r="G53" s="147">
        <v>3.11035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147.11836</v>
      </c>
      <c r="G54" s="147">
        <v>9.74564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78.90235</v>
      </c>
      <c r="G55" s="147">
        <v>7.16965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79.33322</v>
      </c>
      <c r="G56" s="147">
        <v>9.75044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25.492</v>
      </c>
      <c r="G57" s="147">
        <v>14.59095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0.55125</v>
      </c>
      <c r="G58" s="147">
        <v>4.68513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142.58578</v>
      </c>
      <c r="G59" s="147">
        <v>9.50989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78.96823</v>
      </c>
      <c r="G60" s="147">
        <v>7.08035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75.44447</v>
      </c>
      <c r="G61" s="147">
        <v>5.96643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21.88011</v>
      </c>
      <c r="G62" s="147">
        <v>17.8574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4.51998</v>
      </c>
      <c r="G63" s="147">
        <v>9.2988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136.5435</v>
      </c>
      <c r="G64" s="147">
        <v>9.71685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74.24043</v>
      </c>
      <c r="G65" s="147">
        <v>25.91566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72.8249</v>
      </c>
      <c r="G66" s="147">
        <v>6.13344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18.67913</v>
      </c>
      <c r="G67" s="147">
        <v>22.35605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6.69419</v>
      </c>
      <c r="G68" s="147">
        <v>12.30307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139.00857</v>
      </c>
      <c r="G69" s="147">
        <v>12.95526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74.54067</v>
      </c>
      <c r="G70" s="147">
        <v>29.07418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71.85267</v>
      </c>
      <c r="G71" s="147">
        <v>7.1738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11.97259</v>
      </c>
      <c r="G72" s="147">
        <v>17.53825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11.98401</v>
      </c>
      <c r="G73" s="147">
        <v>10.74398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138.63402</v>
      </c>
      <c r="G74" s="147">
        <v>11.06683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71.96326</v>
      </c>
      <c r="G75" s="147">
        <v>28.47923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66.73116</v>
      </c>
      <c r="G76" s="147">
        <v>6.9642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4.77493</v>
      </c>
      <c r="G77" s="147">
        <v>20.02479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14.22519</v>
      </c>
      <c r="G78" s="147">
        <v>13.18658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144.45471</v>
      </c>
      <c r="G79" s="147">
        <v>10.14022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74.13787</v>
      </c>
      <c r="G80" s="147">
        <v>27.96465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59.40963</v>
      </c>
      <c r="G81" s="147">
        <v>6.38591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0.52718</v>
      </c>
      <c r="G82" s="147">
        <v>20.43945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12.52909</v>
      </c>
      <c r="G83" s="147">
        <v>13.12643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145.28645</v>
      </c>
      <c r="G84" s="147">
        <v>11.95635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72.60802</v>
      </c>
      <c r="G85" s="147">
        <v>28.89109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60.52292</v>
      </c>
      <c r="G86" s="147">
        <v>9.05414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0.60608</v>
      </c>
      <c r="G87" s="147">
        <v>16.8444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12.8035</v>
      </c>
      <c r="G88" s="147">
        <v>9.9223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138.52866</v>
      </c>
      <c r="G89" s="147">
        <v>11.29521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82.56522</v>
      </c>
      <c r="G90" s="147">
        <v>27.6216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56.42464</v>
      </c>
      <c r="G91" s="147">
        <v>8.07985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3.46667</v>
      </c>
      <c r="G92" s="147">
        <v>11.91286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10.33387</v>
      </c>
      <c r="G93" s="147">
        <v>3.80504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142.33074</v>
      </c>
      <c r="G94" s="147">
        <v>18.31704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81.83504</v>
      </c>
      <c r="G95" s="147">
        <v>31.28782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66.94373</v>
      </c>
      <c r="G96" s="147">
        <v>12.21227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27.40885</v>
      </c>
      <c r="G97" s="147">
        <v>10.17581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53.2533</v>
      </c>
      <c r="G98" s="147">
        <v>9.29734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142.67432</v>
      </c>
      <c r="G99" s="147">
        <v>16.05888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81.48087</v>
      </c>
      <c r="G100" s="147">
        <v>30.26402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63.60927</v>
      </c>
      <c r="G101" s="147">
        <v>9.4997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15.50287</v>
      </c>
      <c r="G102" s="147">
        <v>11.7887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47.60815</v>
      </c>
      <c r="G103" s="147">
        <v>7.88446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144.98988</v>
      </c>
      <c r="G104" s="147">
        <v>16.79157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83.02243</v>
      </c>
      <c r="G105" s="147">
        <v>22.68309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85.09061</v>
      </c>
      <c r="G106" s="147">
        <v>10.37523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1.01572</v>
      </c>
      <c r="G107" s="147">
        <v>15.37254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38.46855</v>
      </c>
      <c r="G108" s="147">
        <v>3.32002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141.39233</v>
      </c>
      <c r="G109" s="147">
        <v>17.72657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83.11351</v>
      </c>
      <c r="G110" s="147">
        <v>11.29335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83.85708</v>
      </c>
      <c r="G111" s="147">
        <v>10.3931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1.58464</v>
      </c>
      <c r="G112" s="147">
        <v>16.39101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40.36143</v>
      </c>
      <c r="G113" s="147">
        <v>0.80798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148.21887</v>
      </c>
      <c r="G114" s="147">
        <v>15.37689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82.23985</v>
      </c>
      <c r="G115" s="147">
        <v>9.98156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84.9884</v>
      </c>
      <c r="G116" s="147">
        <v>11.30194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2.8001</v>
      </c>
      <c r="G117" s="147">
        <v>16.72831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40.05585</v>
      </c>
      <c r="G118" s="147">
        <v>1.50679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147.83394</v>
      </c>
      <c r="G119" s="147">
        <v>13.79726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78.01038</v>
      </c>
      <c r="G120" s="147">
        <v>9.0798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76.41372</v>
      </c>
      <c r="G121" s="147">
        <v>11.08913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5.10175</v>
      </c>
      <c r="G122" s="147">
        <v>16.63139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30.63433</v>
      </c>
      <c r="G123" s="147">
        <v>1.46187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145.02723</v>
      </c>
      <c r="G124" s="147">
        <v>13.046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76.92405</v>
      </c>
      <c r="G125" s="147">
        <v>8.60655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68.36405</v>
      </c>
      <c r="G126" s="147">
        <v>10.21518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5.92597</v>
      </c>
      <c r="G127" s="147">
        <v>17.55643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37.24077</v>
      </c>
      <c r="G128" s="147">
        <v>3.99863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124.01765971</v>
      </c>
      <c r="E10" s="151">
        <v>123.32501</v>
      </c>
      <c r="F10" s="151">
        <v>-0.69264971</v>
      </c>
      <c r="G10" s="152">
        <v>47.249550099535561</v>
      </c>
      <c r="H10" s="153" t="s">
        <v>41</v>
      </c>
      <c r="I10" s="154">
        <v>32.727387174073783</v>
      </c>
      <c r="J10" s="154">
        <v>-39.293203051648469</v>
      </c>
      <c r="K10" s="154">
        <v>-6.5658158775746864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123.99396268</v>
      </c>
      <c r="E11" s="158">
        <v>122.39531</v>
      </c>
      <c r="F11" s="158">
        <v>-1.59865268</v>
      </c>
      <c r="G11" s="159">
        <v>46.242854159696854</v>
      </c>
      <c r="H11" s="160" t="s">
        <v>41</v>
      </c>
      <c r="I11" s="161">
        <v>73.926262733248521</v>
      </c>
      <c r="J11" s="161">
        <v>7.1472558497791843</v>
      </c>
      <c r="K11" s="161">
        <v>81.0735185830277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124.014858095</v>
      </c>
      <c r="E12" s="158">
        <v>122.20186</v>
      </c>
      <c r="F12" s="158">
        <v>-1.812998095</v>
      </c>
      <c r="G12" s="159">
        <v>47.433338884510754</v>
      </c>
      <c r="H12" s="160" t="s">
        <v>41</v>
      </c>
      <c r="I12" s="161">
        <v>85.996553037107418</v>
      </c>
      <c r="J12" s="161">
        <v>-78.659439377300217</v>
      </c>
      <c r="K12" s="161">
        <v>7.3371136598072049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124.015652645</v>
      </c>
      <c r="E13" s="158">
        <v>121.19216</v>
      </c>
      <c r="F13" s="158">
        <v>-2.823492645</v>
      </c>
      <c r="G13" s="159">
        <v>47.564536126729095</v>
      </c>
      <c r="H13" s="160" t="s">
        <v>41</v>
      </c>
      <c r="I13" s="161">
        <v>134.29811791665639</v>
      </c>
      <c r="J13" s="161">
        <v>1.8203745298854976</v>
      </c>
      <c r="K13" s="161">
        <v>136.11849244654189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124.01036898</v>
      </c>
      <c r="E14" s="158">
        <v>122.54246</v>
      </c>
      <c r="F14" s="158">
        <v>-1.46790898</v>
      </c>
      <c r="G14" s="159">
        <v>48.851082070069</v>
      </c>
      <c r="H14" s="160" t="s">
        <v>41</v>
      </c>
      <c r="I14" s="161">
        <v>71.708942053371274</v>
      </c>
      <c r="J14" s="161">
        <v>-80.555027189489536</v>
      </c>
      <c r="K14" s="161">
        <v>-8.8460851361182691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124.01109425</v>
      </c>
      <c r="E15" s="158">
        <v>128.30929</v>
      </c>
      <c r="F15" s="158">
        <v>4.29819575</v>
      </c>
      <c r="G15" s="159">
        <v>49.175336244142478</v>
      </c>
      <c r="H15" s="160" t="s">
        <v>41</v>
      </c>
      <c r="I15" s="161">
        <v>-211.36522124939415</v>
      </c>
      <c r="J15" s="161">
        <v>-276.1027170534656</v>
      </c>
      <c r="K15" s="161">
        <v>-487.46793830285975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149.933431155</v>
      </c>
      <c r="E16" s="158">
        <v>148.56181</v>
      </c>
      <c r="F16" s="158">
        <v>-1.371621155</v>
      </c>
      <c r="G16" s="159">
        <v>52.826127260160604</v>
      </c>
      <c r="H16" s="160" t="s">
        <v>41</v>
      </c>
      <c r="I16" s="161">
        <v>72.457433686758463</v>
      </c>
      <c r="J16" s="161">
        <v>-6.44806040543031</v>
      </c>
      <c r="K16" s="161">
        <v>66.009373281328152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167.75197551</v>
      </c>
      <c r="E17" s="158">
        <v>166.48663</v>
      </c>
      <c r="F17" s="158">
        <v>-1.26534551</v>
      </c>
      <c r="G17" s="159">
        <v>52.930084213797777</v>
      </c>
      <c r="H17" s="160" t="s">
        <v>41</v>
      </c>
      <c r="I17" s="161">
        <v>66.9748444038509</v>
      </c>
      <c r="J17" s="161">
        <v>-2.562062716693625</v>
      </c>
      <c r="K17" s="161">
        <v>64.412781687157278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169.140655365</v>
      </c>
      <c r="E18" s="158">
        <v>166.12004</v>
      </c>
      <c r="F18" s="158">
        <v>-3.020615365</v>
      </c>
      <c r="G18" s="159">
        <v>53.03791839765676</v>
      </c>
      <c r="H18" s="160" t="s">
        <v>41</v>
      </c>
      <c r="I18" s="161">
        <v>160.2071512395782</v>
      </c>
      <c r="J18" s="161">
        <v>-0.76949321480237043</v>
      </c>
      <c r="K18" s="161">
        <v>159.43765802477583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169.19866605</v>
      </c>
      <c r="E19" s="158">
        <v>171.62824</v>
      </c>
      <c r="F19" s="158">
        <v>2.42957395</v>
      </c>
      <c r="G19" s="159">
        <v>53.870378152358775</v>
      </c>
      <c r="H19" s="160" t="s">
        <v>41</v>
      </c>
      <c r="I19" s="161">
        <v>-130.88206743562003</v>
      </c>
      <c r="J19" s="161">
        <v>-16.670336156871603</v>
      </c>
      <c r="K19" s="161">
        <v>-147.5524035924916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169.32504557</v>
      </c>
      <c r="E20" s="158">
        <v>172.50963</v>
      </c>
      <c r="F20" s="158">
        <v>3.18458443</v>
      </c>
      <c r="G20" s="159">
        <v>53.576931333369117</v>
      </c>
      <c r="H20" s="160" t="s">
        <v>41</v>
      </c>
      <c r="I20" s="161">
        <v>-170.62026133142641</v>
      </c>
      <c r="J20" s="161">
        <v>-1.9570076065960882</v>
      </c>
      <c r="K20" s="161">
        <v>-172.57726893802251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165.460373705</v>
      </c>
      <c r="E21" s="158">
        <v>163.33235</v>
      </c>
      <c r="F21" s="158">
        <v>-2.128023705</v>
      </c>
      <c r="G21" s="159">
        <v>52.664548094247785</v>
      </c>
      <c r="H21" s="160" t="s">
        <v>41</v>
      </c>
      <c r="I21" s="161">
        <v>112.07140675767187</v>
      </c>
      <c r="J21" s="161">
        <v>2.8547294860282033</v>
      </c>
      <c r="K21" s="161">
        <v>114.92613624370007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165.42250969</v>
      </c>
      <c r="E22" s="158">
        <v>165.65317</v>
      </c>
      <c r="F22" s="158">
        <v>0.23066031</v>
      </c>
      <c r="G22" s="159">
        <v>52.646112011527684</v>
      </c>
      <c r="H22" s="160" t="s">
        <v>41</v>
      </c>
      <c r="I22" s="161">
        <v>-12.143368516873702</v>
      </c>
      <c r="J22" s="161">
        <v>-0.81836852717473985</v>
      </c>
      <c r="K22" s="161">
        <v>-12.961737044048439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163.744124135</v>
      </c>
      <c r="E23" s="158">
        <v>162.86624</v>
      </c>
      <c r="F23" s="158">
        <v>-0.877884135</v>
      </c>
      <c r="G23" s="159">
        <v>54.152322254139243</v>
      </c>
      <c r="H23" s="160" t="s">
        <v>41</v>
      </c>
      <c r="I23" s="161">
        <v>47.539464580316277</v>
      </c>
      <c r="J23" s="161">
        <v>-0.1972953493752721</v>
      </c>
      <c r="K23" s="161">
        <v>47.342169230940996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168.789743295</v>
      </c>
      <c r="E24" s="158">
        <v>171.18486</v>
      </c>
      <c r="F24" s="158">
        <v>2.395116705</v>
      </c>
      <c r="G24" s="159">
        <v>56.524324444277759</v>
      </c>
      <c r="H24" s="160" t="s">
        <v>41</v>
      </c>
      <c r="I24" s="161">
        <v>-135.38235371532951</v>
      </c>
      <c r="J24" s="161">
        <v>6.5361008400841953</v>
      </c>
      <c r="K24" s="161">
        <v>-128.84625287524531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168.993282055</v>
      </c>
      <c r="E25" s="158">
        <v>169.56897</v>
      </c>
      <c r="F25" s="158">
        <v>0.575687945</v>
      </c>
      <c r="G25" s="159">
        <v>55.985280965042826</v>
      </c>
      <c r="H25" s="160" t="s">
        <v>41</v>
      </c>
      <c r="I25" s="161">
        <v>-32.230051349013124</v>
      </c>
      <c r="J25" s="161">
        <v>1.8806224860808423</v>
      </c>
      <c r="K25" s="161">
        <v>-30.349428862932278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169.035780815</v>
      </c>
      <c r="E26" s="158">
        <v>171.53644</v>
      </c>
      <c r="F26" s="158">
        <v>2.500659185</v>
      </c>
      <c r="G26" s="159">
        <v>56.8468299240703</v>
      </c>
      <c r="H26" s="160" t="s">
        <v>41</v>
      </c>
      <c r="I26" s="161">
        <v>-142.15454738775924</v>
      </c>
      <c r="J26" s="161">
        <v>-0.020294991694155898</v>
      </c>
      <c r="K26" s="161">
        <v>-142.17484237945339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74.161775175</v>
      </c>
      <c r="E27" s="158">
        <v>76.5599</v>
      </c>
      <c r="F27" s="158">
        <v>2.398124825</v>
      </c>
      <c r="G27" s="159">
        <v>45.888733754705733</v>
      </c>
      <c r="H27" s="160" t="s">
        <v>41</v>
      </c>
      <c r="I27" s="161">
        <v>-110.04691160497528</v>
      </c>
      <c r="J27" s="161">
        <v>12.894441568377891</v>
      </c>
      <c r="K27" s="161">
        <v>-97.152470036597393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99.85769939</v>
      </c>
      <c r="E28" s="158">
        <v>97.4349</v>
      </c>
      <c r="F28" s="158">
        <v>-2.42279939</v>
      </c>
      <c r="G28" s="159">
        <v>46.135274114289317</v>
      </c>
      <c r="H28" s="160" t="s">
        <v>41</v>
      </c>
      <c r="I28" s="161">
        <v>111.77651398158295</v>
      </c>
      <c r="J28" s="161">
        <v>1.785685938854928</v>
      </c>
      <c r="K28" s="161">
        <v>113.56219992043789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99.624998845</v>
      </c>
      <c r="E29" s="158">
        <v>103.43743</v>
      </c>
      <c r="F29" s="158">
        <v>3.812431155</v>
      </c>
      <c r="G29" s="159">
        <v>46.132962093276618</v>
      </c>
      <c r="H29" s="160" t="s">
        <v>41</v>
      </c>
      <c r="I29" s="161">
        <v>-175.87874195684179</v>
      </c>
      <c r="J29" s="161">
        <v>-26.958898041063332</v>
      </c>
      <c r="K29" s="161">
        <v>-202.83763999790511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99.720773305</v>
      </c>
      <c r="E30" s="158">
        <v>98.70269</v>
      </c>
      <c r="F30" s="158">
        <v>-1.018083305</v>
      </c>
      <c r="G30" s="159">
        <v>46.284142510105426</v>
      </c>
      <c r="H30" s="160" t="s">
        <v>41</v>
      </c>
      <c r="I30" s="161">
        <v>47.121112775779132</v>
      </c>
      <c r="J30" s="161">
        <v>-0.2226871508350885</v>
      </c>
      <c r="K30" s="161">
        <v>46.898425624944046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99.301758925</v>
      </c>
      <c r="E31" s="158">
        <v>102.61437</v>
      </c>
      <c r="F31" s="158">
        <v>3.312611075</v>
      </c>
      <c r="G31" s="159">
        <v>46.105526437004031</v>
      </c>
      <c r="H31" s="160" t="s">
        <v>41</v>
      </c>
      <c r="I31" s="161">
        <v>-152.72967749392484</v>
      </c>
      <c r="J31" s="161">
        <v>-27.157560998513432</v>
      </c>
      <c r="K31" s="161">
        <v>-179.88723849243826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124.0328877</v>
      </c>
      <c r="E32" s="158">
        <v>123.89802</v>
      </c>
      <c r="F32" s="158">
        <v>-0.1348677</v>
      </c>
      <c r="G32" s="159">
        <v>50.096406091400283</v>
      </c>
      <c r="H32" s="160" t="s">
        <v>41</v>
      </c>
      <c r="I32" s="161">
        <v>6.7563870678131464</v>
      </c>
      <c r="J32" s="161">
        <v>0.21867320808520152</v>
      </c>
      <c r="K32" s="161">
        <v>6.975060275898346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124.021212585</v>
      </c>
      <c r="E33" s="158">
        <v>122.27243</v>
      </c>
      <c r="F33" s="158">
        <v>-1.748782585</v>
      </c>
      <c r="G33" s="159">
        <v>47.713311864493683</v>
      </c>
      <c r="H33" s="160" t="s">
        <v>41</v>
      </c>
      <c r="I33" s="161">
        <v>83.440208861300434</v>
      </c>
      <c r="J33" s="161">
        <v>8.61409284891914</v>
      </c>
      <c r="K33" s="161">
        <v>92.054301710219576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-166.43141577204935</v>
      </c>
      <c r="J34" s="163">
        <v>-514.64047507485873</v>
      </c>
      <c r="K34" s="163">
        <v>-681.0718908469081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