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<sst xmlns="http://schemas.openxmlformats.org/spreadsheetml/2006/main" count="79" uniqueCount="79">
  <si>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</si>
  <si>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</si>
  <si>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</si>
  <si>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22/06/2021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</si>
  <si>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</si>
  <si>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</si>
  <si>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</si>
  <si>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</si>
  <si>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</si>
  <si>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</si>
  <si>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</si>
  <si>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</si>
  <si>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</si>
  <si>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</si>
  <si>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</si>
  <si>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</si>
  <si>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</si>
  <si>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</si>
  <si>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</si>
  <si>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</si>
  <si>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</si>
  <si>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</si>
  <si>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</si>
  <si>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</si>
  <si>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</si>
  <si>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</si>
  <si>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</si>
  <si>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</si>
  <si>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</si>
  <si>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</si>
  <si>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</si>
  <si>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</si>
  <si>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</si>
  <si>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Importador</t>
  </si>
  <si>
    <t>5_56050_003</t>
  </si>
  <si>
    <t>5_56050_003P</t>
  </si>
  <si>
    <t>5_58350_001</t>
  </si>
  <si>
    <t>5_58350_001P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</si>
  <si>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</si>
  <si>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</si>
  <si>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</si>
  <si>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</si>
  <si>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</si>
  <si>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</si>
  <si>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</si>
  <si>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</si>
  <si>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</si>
  <si>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</si>
  <si>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</si>
  <si>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</si>
  <si>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22/06/2021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</si>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</sst>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142.25729</v>
      </c>
      <c r="G9" s="137">
        <v>17.98468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84.74557</v>
      </c>
      <c r="G10" s="142">
        <v>11.60495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33</v>
      </c>
      <c r="F11" s="142">
        <v>49.92552</v>
      </c>
      <c r="G11" s="142">
        <v>5.88977</v>
      </c>
      <c r="H11" s="143">
        <v>1</v>
      </c>
      <c r="I11" s="143">
        <v>1</v>
      </c>
    </row>
    <row r="12" ht="12.75" customHeight="1">
      <c r="A12" s="139">
        <v>0</v>
      </c>
      <c r="B12" s="140" t="s">
        <v>34</v>
      </c>
      <c r="C12" s="140" t="s">
        <v>35</v>
      </c>
      <c r="D12" s="141" t="s">
        <v>27</v>
      </c>
      <c r="E12" s="141" t="s">
        <v>28</v>
      </c>
      <c r="F12" s="142">
        <v>13.74902</v>
      </c>
      <c r="G12" s="142">
        <v>21.91053</v>
      </c>
      <c r="H12" s="143">
        <v>1</v>
      </c>
      <c r="I12" s="143">
        <v>1</v>
      </c>
    </row>
    <row r="13" ht="12.75" customHeight="1">
      <c r="A13" s="139">
        <v>0</v>
      </c>
      <c r="B13" s="140" t="s">
        <v>36</v>
      </c>
      <c r="C13" s="140" t="s">
        <v>37</v>
      </c>
      <c r="D13" s="141" t="s">
        <v>27</v>
      </c>
      <c r="E13" s="141" t="s">
        <v>33</v>
      </c>
      <c r="F13" s="142">
        <v>8.23443</v>
      </c>
      <c r="G13" s="142">
        <v>1.75686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137.57762</v>
      </c>
      <c r="G14" s="142">
        <v>19.44948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83.51286</v>
      </c>
      <c r="G15" s="142">
        <v>12.53999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33</v>
      </c>
      <c r="F16" s="142">
        <v>44.5269</v>
      </c>
      <c r="G16" s="142">
        <v>4.91878</v>
      </c>
      <c r="H16" s="143">
        <v>1</v>
      </c>
      <c r="I16" s="143">
        <v>1</v>
      </c>
    </row>
    <row r="17" ht="12.75" customHeight="1">
      <c r="A17" s="139">
        <v>1</v>
      </c>
      <c r="B17" s="140" t="s">
        <v>34</v>
      </c>
      <c r="C17" s="140" t="s">
        <v>35</v>
      </c>
      <c r="D17" s="141" t="s">
        <v>27</v>
      </c>
      <c r="E17" s="141" t="s">
        <v>28</v>
      </c>
      <c r="F17" s="142">
        <v>11.60668</v>
      </c>
      <c r="G17" s="142">
        <v>19.18145</v>
      </c>
      <c r="H17" s="143">
        <v>1</v>
      </c>
      <c r="I17" s="143">
        <v>1</v>
      </c>
    </row>
    <row r="18" ht="12.75" customHeight="1">
      <c r="A18" s="139">
        <v>1</v>
      </c>
      <c r="B18" s="140" t="s">
        <v>36</v>
      </c>
      <c r="C18" s="140" t="s">
        <v>37</v>
      </c>
      <c r="D18" s="141" t="s">
        <v>27</v>
      </c>
      <c r="E18" s="141" t="s">
        <v>33</v>
      </c>
      <c r="F18" s="142">
        <v>9.25249</v>
      </c>
      <c r="G18" s="142">
        <v>0.62556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140.95155</v>
      </c>
      <c r="G19" s="142">
        <v>18.94284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84.267</v>
      </c>
      <c r="G20" s="142">
        <v>12.07396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33</v>
      </c>
      <c r="F21" s="142">
        <v>42.71347</v>
      </c>
      <c r="G21" s="142">
        <v>4.34383</v>
      </c>
      <c r="H21" s="143">
        <v>1</v>
      </c>
      <c r="I21" s="143">
        <v>1</v>
      </c>
    </row>
    <row r="22" ht="12.75" customHeight="1">
      <c r="A22" s="146">
        <v>2</v>
      </c>
      <c r="B22" s="140" t="s">
        <v>34</v>
      </c>
      <c r="C22" s="140" t="s">
        <v>35</v>
      </c>
      <c r="D22" s="141" t="s">
        <v>27</v>
      </c>
      <c r="E22" s="141" t="s">
        <v>28</v>
      </c>
      <c r="F22" s="142">
        <v>9.5533</v>
      </c>
      <c r="G22" s="142">
        <v>21.09496</v>
      </c>
      <c r="H22" s="143">
        <v>1</v>
      </c>
      <c r="I22" s="143">
        <v>1</v>
      </c>
    </row>
    <row r="23" ht="12.75" customHeight="1">
      <c r="A23" s="139">
        <v>2</v>
      </c>
      <c r="B23" s="144" t="s">
        <v>36</v>
      </c>
      <c r="C23" s="144" t="s">
        <v>37</v>
      </c>
      <c r="D23" s="145" t="s">
        <v>27</v>
      </c>
      <c r="E23" s="145" t="s">
        <v>33</v>
      </c>
      <c r="F23" s="142">
        <v>12.22285</v>
      </c>
      <c r="G23" s="142">
        <v>0.71538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140.86789</v>
      </c>
      <c r="G24" s="147">
        <v>17.71495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84.5002</v>
      </c>
      <c r="G25" s="147">
        <v>11.26513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33</v>
      </c>
      <c r="F26" s="147">
        <v>54.14957</v>
      </c>
      <c r="G26" s="147">
        <v>5.93615</v>
      </c>
      <c r="H26" s="143">
        <v>1</v>
      </c>
      <c r="I26" s="143">
        <v>1</v>
      </c>
    </row>
    <row r="27" ht="12.75" customHeight="1">
      <c r="A27" s="139">
        <v>3</v>
      </c>
      <c r="B27" s="144" t="s">
        <v>34</v>
      </c>
      <c r="C27" s="144" t="s">
        <v>35</v>
      </c>
      <c r="D27" s="145" t="s">
        <v>27</v>
      </c>
      <c r="E27" s="145" t="s">
        <v>28</v>
      </c>
      <c r="F27" s="147">
        <v>29.38315</v>
      </c>
      <c r="G27" s="147">
        <v>25.44903</v>
      </c>
      <c r="H27" s="143">
        <v>1</v>
      </c>
      <c r="I27" s="143">
        <v>1</v>
      </c>
    </row>
    <row r="28" ht="12.75" customHeight="1">
      <c r="A28" s="139">
        <v>3</v>
      </c>
      <c r="B28" s="144" t="s">
        <v>36</v>
      </c>
      <c r="C28" s="144" t="s">
        <v>37</v>
      </c>
      <c r="D28" s="145" t="s">
        <v>27</v>
      </c>
      <c r="E28" s="145" t="s">
        <v>33</v>
      </c>
      <c r="F28" s="147">
        <v>21.59127</v>
      </c>
      <c r="G28" s="147">
        <v>0.49502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137.30879</v>
      </c>
      <c r="G29" s="147">
        <v>16.86398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82.5652</v>
      </c>
      <c r="G30" s="147">
        <v>10.8719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33</v>
      </c>
      <c r="F31" s="147">
        <v>58.56504</v>
      </c>
      <c r="G31" s="147">
        <v>6.59489</v>
      </c>
      <c r="H31" s="143">
        <v>1</v>
      </c>
      <c r="I31" s="143">
        <v>1</v>
      </c>
    </row>
    <row r="32" ht="12.75" customHeight="1">
      <c r="A32" s="139">
        <v>4</v>
      </c>
      <c r="B32" s="144" t="s">
        <v>34</v>
      </c>
      <c r="C32" s="144" t="s">
        <v>35</v>
      </c>
      <c r="D32" s="145" t="s">
        <v>27</v>
      </c>
      <c r="E32" s="145" t="s">
        <v>28</v>
      </c>
      <c r="F32" s="147">
        <v>37.73701</v>
      </c>
      <c r="G32" s="147">
        <v>23.87045</v>
      </c>
      <c r="H32" s="143">
        <v>1</v>
      </c>
      <c r="I32" s="143">
        <v>1</v>
      </c>
    </row>
    <row r="33" ht="12.75" customHeight="1">
      <c r="A33" s="139">
        <v>4</v>
      </c>
      <c r="B33" s="144" t="s">
        <v>36</v>
      </c>
      <c r="C33" s="144" t="s">
        <v>37</v>
      </c>
      <c r="D33" s="145" t="s">
        <v>27</v>
      </c>
      <c r="E33" s="145" t="s">
        <v>33</v>
      </c>
      <c r="F33" s="147">
        <v>23.19441</v>
      </c>
      <c r="G33" s="147">
        <v>1.29109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144.22739</v>
      </c>
      <c r="G34" s="147">
        <v>15.56984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84.41885</v>
      </c>
      <c r="G35" s="147">
        <v>9.8119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33</v>
      </c>
      <c r="F36" s="147">
        <v>65.76818</v>
      </c>
      <c r="G36" s="147">
        <v>8.58214</v>
      </c>
      <c r="H36" s="143">
        <v>1</v>
      </c>
      <c r="I36" s="143">
        <v>1</v>
      </c>
    </row>
    <row r="37" ht="12.75" customHeight="1">
      <c r="A37" s="139">
        <v>5</v>
      </c>
      <c r="B37" s="144" t="s">
        <v>34</v>
      </c>
      <c r="C37" s="144" t="s">
        <v>35</v>
      </c>
      <c r="D37" s="145" t="s">
        <v>27</v>
      </c>
      <c r="E37" s="145" t="s">
        <v>28</v>
      </c>
      <c r="F37" s="147">
        <v>42.71846</v>
      </c>
      <c r="G37" s="147">
        <v>21.838</v>
      </c>
      <c r="H37" s="143">
        <v>1</v>
      </c>
      <c r="I37" s="143">
        <v>1</v>
      </c>
    </row>
    <row r="38" ht="12.75" customHeight="1">
      <c r="A38" s="139">
        <v>5</v>
      </c>
      <c r="B38" s="144" t="s">
        <v>36</v>
      </c>
      <c r="C38" s="144" t="s">
        <v>37</v>
      </c>
      <c r="D38" s="145" t="s">
        <v>27</v>
      </c>
      <c r="E38" s="145" t="s">
        <v>33</v>
      </c>
      <c r="F38" s="147">
        <v>24.8301</v>
      </c>
      <c r="G38" s="147">
        <v>1.35842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149.6796</v>
      </c>
      <c r="G39" s="147">
        <v>16.06469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82.72917</v>
      </c>
      <c r="G40" s="147">
        <v>10.35552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33</v>
      </c>
      <c r="F41" s="147">
        <v>68.67421</v>
      </c>
      <c r="G41" s="147">
        <v>7.32393</v>
      </c>
      <c r="H41" s="143">
        <v>1</v>
      </c>
      <c r="I41" s="143">
        <v>1</v>
      </c>
    </row>
    <row r="42" ht="12.75" customHeight="1">
      <c r="A42" s="139">
        <v>6</v>
      </c>
      <c r="B42" s="144" t="s">
        <v>34</v>
      </c>
      <c r="C42" s="144" t="s">
        <v>35</v>
      </c>
      <c r="D42" s="145" t="s">
        <v>27</v>
      </c>
      <c r="E42" s="145" t="s">
        <v>28</v>
      </c>
      <c r="F42" s="147">
        <v>46.03492</v>
      </c>
      <c r="G42" s="147">
        <v>18.85982</v>
      </c>
      <c r="H42" s="143">
        <v>1</v>
      </c>
      <c r="I42" s="143">
        <v>1</v>
      </c>
    </row>
    <row r="43" ht="12.75" customHeight="1">
      <c r="A43" s="139">
        <v>6</v>
      </c>
      <c r="B43" s="144" t="s">
        <v>36</v>
      </c>
      <c r="C43" s="144" t="s">
        <v>37</v>
      </c>
      <c r="D43" s="145" t="s">
        <v>27</v>
      </c>
      <c r="E43" s="145" t="s">
        <v>33</v>
      </c>
      <c r="F43" s="147">
        <v>36.74463</v>
      </c>
      <c r="G43" s="147">
        <v>3.72873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145.21708</v>
      </c>
      <c r="G44" s="147">
        <v>13.31958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80.96859</v>
      </c>
      <c r="G45" s="147">
        <v>13.44044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33</v>
      </c>
      <c r="F46" s="147">
        <v>119.93949</v>
      </c>
      <c r="G46" s="147">
        <v>9.05108</v>
      </c>
      <c r="H46" s="143">
        <v>1</v>
      </c>
      <c r="I46" s="143">
        <v>1</v>
      </c>
    </row>
    <row r="47" ht="12.75" customHeight="1">
      <c r="A47" s="139">
        <v>7</v>
      </c>
      <c r="B47" s="144" t="s">
        <v>34</v>
      </c>
      <c r="C47" s="144" t="s">
        <v>35</v>
      </c>
      <c r="D47" s="145" t="s">
        <v>27</v>
      </c>
      <c r="E47" s="145" t="s">
        <v>28</v>
      </c>
      <c r="F47" s="147">
        <v>77.56155</v>
      </c>
      <c r="G47" s="147">
        <v>21.83408</v>
      </c>
      <c r="H47" s="143">
        <v>1</v>
      </c>
      <c r="I47" s="143">
        <v>1</v>
      </c>
    </row>
    <row r="48" ht="12.75" customHeight="1">
      <c r="A48" s="139">
        <v>7</v>
      </c>
      <c r="B48" s="144" t="s">
        <v>36</v>
      </c>
      <c r="C48" s="144" t="s">
        <v>37</v>
      </c>
      <c r="D48" s="145" t="s">
        <v>27</v>
      </c>
      <c r="E48" s="145" t="s">
        <v>33</v>
      </c>
      <c r="F48" s="147">
        <v>17.53828</v>
      </c>
      <c r="G48" s="147">
        <v>3.74072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28</v>
      </c>
      <c r="F49" s="147">
        <v>144.64154</v>
      </c>
      <c r="G49" s="147">
        <v>14.09715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28</v>
      </c>
      <c r="F50" s="147">
        <v>82.4494</v>
      </c>
      <c r="G50" s="147">
        <v>28.14356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33</v>
      </c>
      <c r="F51" s="147">
        <v>181.89765</v>
      </c>
      <c r="G51" s="147">
        <v>14.45934</v>
      </c>
      <c r="H51" s="143">
        <v>1</v>
      </c>
      <c r="I51" s="143">
        <v>1</v>
      </c>
    </row>
    <row r="52" ht="12.75" customHeight="1">
      <c r="A52" s="139">
        <v>8</v>
      </c>
      <c r="B52" s="144" t="s">
        <v>34</v>
      </c>
      <c r="C52" s="144" t="s">
        <v>35</v>
      </c>
      <c r="D52" s="145" t="s">
        <v>27</v>
      </c>
      <c r="E52" s="145" t="s">
        <v>28</v>
      </c>
      <c r="F52" s="147">
        <v>105.40641</v>
      </c>
      <c r="G52" s="147">
        <v>24.76947</v>
      </c>
      <c r="H52" s="143">
        <v>1</v>
      </c>
      <c r="I52" s="143">
        <v>1</v>
      </c>
    </row>
    <row r="53" ht="12.75" customHeight="1">
      <c r="A53" s="139">
        <v>8</v>
      </c>
      <c r="B53" s="144" t="s">
        <v>36</v>
      </c>
      <c r="C53" s="144" t="s">
        <v>37</v>
      </c>
      <c r="D53" s="145" t="s">
        <v>27</v>
      </c>
      <c r="E53" s="145" t="s">
        <v>28</v>
      </c>
      <c r="F53" s="147">
        <v>16.10915</v>
      </c>
      <c r="G53" s="147">
        <v>13.52866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28</v>
      </c>
      <c r="F54" s="147">
        <v>140.46909</v>
      </c>
      <c r="G54" s="147">
        <v>29.19896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28</v>
      </c>
      <c r="F55" s="147">
        <v>83.38356</v>
      </c>
      <c r="G55" s="147">
        <v>26.64638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33</v>
      </c>
      <c r="F56" s="147">
        <v>183.13088</v>
      </c>
      <c r="G56" s="147">
        <v>16.10274</v>
      </c>
      <c r="H56" s="143">
        <v>1</v>
      </c>
      <c r="I56" s="143">
        <v>1</v>
      </c>
    </row>
    <row r="57" ht="12.75" customHeight="1">
      <c r="A57" s="139">
        <v>9</v>
      </c>
      <c r="B57" s="144" t="s">
        <v>34</v>
      </c>
      <c r="C57" s="144" t="s">
        <v>35</v>
      </c>
      <c r="D57" s="145" t="s">
        <v>27</v>
      </c>
      <c r="E57" s="145" t="s">
        <v>28</v>
      </c>
      <c r="F57" s="147">
        <v>105.59953</v>
      </c>
      <c r="G57" s="147">
        <v>26.06141</v>
      </c>
      <c r="H57" s="143">
        <v>1</v>
      </c>
      <c r="I57" s="143">
        <v>1</v>
      </c>
    </row>
    <row r="58" ht="12.75" customHeight="1">
      <c r="A58" s="139">
        <v>9</v>
      </c>
      <c r="B58" s="144" t="s">
        <v>36</v>
      </c>
      <c r="C58" s="144" t="s">
        <v>37</v>
      </c>
      <c r="D58" s="145" t="s">
        <v>27</v>
      </c>
      <c r="E58" s="145" t="s">
        <v>28</v>
      </c>
      <c r="F58" s="147">
        <v>22.3624</v>
      </c>
      <c r="G58" s="147">
        <v>15.88887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28</v>
      </c>
      <c r="F59" s="147">
        <v>140.06669</v>
      </c>
      <c r="G59" s="147">
        <v>34.31547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28</v>
      </c>
      <c r="F60" s="147">
        <v>80.28415</v>
      </c>
      <c r="G60" s="147">
        <v>28.15874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33</v>
      </c>
      <c r="F61" s="147">
        <v>180.53928</v>
      </c>
      <c r="G61" s="147">
        <v>14.23882</v>
      </c>
      <c r="H61" s="143">
        <v>1</v>
      </c>
      <c r="I61" s="143">
        <v>1</v>
      </c>
    </row>
    <row r="62" ht="12.75" customHeight="1">
      <c r="A62" s="139">
        <v>10</v>
      </c>
      <c r="B62" s="144" t="s">
        <v>34</v>
      </c>
      <c r="C62" s="144" t="s">
        <v>35</v>
      </c>
      <c r="D62" s="145" t="s">
        <v>27</v>
      </c>
      <c r="E62" s="145" t="s">
        <v>28</v>
      </c>
      <c r="F62" s="147">
        <v>105.54479</v>
      </c>
      <c r="G62" s="147">
        <v>25.32268</v>
      </c>
      <c r="H62" s="143">
        <v>1</v>
      </c>
      <c r="I62" s="143">
        <v>1</v>
      </c>
    </row>
    <row r="63" ht="12.75" customHeight="1">
      <c r="A63" s="139">
        <v>10</v>
      </c>
      <c r="B63" s="144" t="s">
        <v>36</v>
      </c>
      <c r="C63" s="144" t="s">
        <v>37</v>
      </c>
      <c r="D63" s="145" t="s">
        <v>27</v>
      </c>
      <c r="E63" s="145" t="s">
        <v>28</v>
      </c>
      <c r="F63" s="147">
        <v>18.67177</v>
      </c>
      <c r="G63" s="147">
        <v>15.40134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28</v>
      </c>
      <c r="F64" s="147">
        <v>139.54543</v>
      </c>
      <c r="G64" s="147">
        <v>34.60212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28</v>
      </c>
      <c r="F65" s="147">
        <v>79.13169</v>
      </c>
      <c r="G65" s="147">
        <v>28.18872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33</v>
      </c>
      <c r="F66" s="147">
        <v>177.41495</v>
      </c>
      <c r="G66" s="147">
        <v>13.97795</v>
      </c>
      <c r="H66" s="143">
        <v>1</v>
      </c>
      <c r="I66" s="143">
        <v>1</v>
      </c>
    </row>
    <row r="67" ht="12.75" customHeight="1">
      <c r="A67" s="139">
        <v>11</v>
      </c>
      <c r="B67" s="144" t="s">
        <v>34</v>
      </c>
      <c r="C67" s="144" t="s">
        <v>35</v>
      </c>
      <c r="D67" s="145" t="s">
        <v>27</v>
      </c>
      <c r="E67" s="145" t="s">
        <v>28</v>
      </c>
      <c r="F67" s="147">
        <v>104.03113</v>
      </c>
      <c r="G67" s="147">
        <v>25.0615</v>
      </c>
      <c r="H67" s="143">
        <v>1</v>
      </c>
      <c r="I67" s="143">
        <v>1</v>
      </c>
    </row>
    <row r="68" ht="12.75" customHeight="1">
      <c r="A68" s="139">
        <v>11</v>
      </c>
      <c r="B68" s="144" t="s">
        <v>36</v>
      </c>
      <c r="C68" s="144" t="s">
        <v>37</v>
      </c>
      <c r="D68" s="145" t="s">
        <v>27</v>
      </c>
      <c r="E68" s="145" t="s">
        <v>28</v>
      </c>
      <c r="F68" s="147">
        <v>16.57833</v>
      </c>
      <c r="G68" s="147">
        <v>14.46137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28</v>
      </c>
      <c r="F69" s="147">
        <v>144.41471</v>
      </c>
      <c r="G69" s="147">
        <v>32.89751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81.35516</v>
      </c>
      <c r="G70" s="147">
        <v>27.4176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33</v>
      </c>
      <c r="F71" s="147">
        <v>176.229</v>
      </c>
      <c r="G71" s="147">
        <v>13.8885</v>
      </c>
      <c r="H71" s="143">
        <v>1</v>
      </c>
      <c r="I71" s="143">
        <v>1</v>
      </c>
    </row>
    <row r="72" ht="12.75" customHeight="1">
      <c r="A72" s="139">
        <v>12</v>
      </c>
      <c r="B72" s="144" t="s">
        <v>34</v>
      </c>
      <c r="C72" s="144" t="s">
        <v>35</v>
      </c>
      <c r="D72" s="145" t="s">
        <v>27</v>
      </c>
      <c r="E72" s="145" t="s">
        <v>28</v>
      </c>
      <c r="F72" s="147">
        <v>104.3959</v>
      </c>
      <c r="G72" s="147">
        <v>22.91922</v>
      </c>
      <c r="H72" s="143">
        <v>1</v>
      </c>
      <c r="I72" s="143">
        <v>1</v>
      </c>
    </row>
    <row r="73" ht="12.75" customHeight="1">
      <c r="A73" s="139">
        <v>12</v>
      </c>
      <c r="B73" s="144" t="s">
        <v>36</v>
      </c>
      <c r="C73" s="144" t="s">
        <v>37</v>
      </c>
      <c r="D73" s="145" t="s">
        <v>27</v>
      </c>
      <c r="E73" s="145" t="s">
        <v>28</v>
      </c>
      <c r="F73" s="147">
        <v>15.90303</v>
      </c>
      <c r="G73" s="147">
        <v>12.40897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28</v>
      </c>
      <c r="F74" s="147">
        <v>145.00752</v>
      </c>
      <c r="G74" s="147">
        <v>32.13107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82.73323</v>
      </c>
      <c r="G75" s="147">
        <v>26.82171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33</v>
      </c>
      <c r="F76" s="147">
        <v>171.36436</v>
      </c>
      <c r="G76" s="147">
        <v>10.75314</v>
      </c>
      <c r="H76" s="143">
        <v>1</v>
      </c>
      <c r="I76" s="143">
        <v>1</v>
      </c>
    </row>
    <row r="77" ht="12.75" customHeight="1">
      <c r="A77" s="139">
        <v>13</v>
      </c>
      <c r="B77" s="144" t="s">
        <v>34</v>
      </c>
      <c r="C77" s="144" t="s">
        <v>35</v>
      </c>
      <c r="D77" s="145" t="s">
        <v>27</v>
      </c>
      <c r="E77" s="145" t="s">
        <v>28</v>
      </c>
      <c r="F77" s="147">
        <v>106.04173</v>
      </c>
      <c r="G77" s="147">
        <v>18.90426</v>
      </c>
      <c r="H77" s="143">
        <v>1</v>
      </c>
      <c r="I77" s="143">
        <v>1</v>
      </c>
    </row>
    <row r="78" ht="12.75" customHeight="1">
      <c r="A78" s="139">
        <v>13</v>
      </c>
      <c r="B78" s="144" t="s">
        <v>36</v>
      </c>
      <c r="C78" s="144" t="s">
        <v>37</v>
      </c>
      <c r="D78" s="145" t="s">
        <v>27</v>
      </c>
      <c r="E78" s="145" t="s">
        <v>28</v>
      </c>
      <c r="F78" s="147">
        <v>26.88651</v>
      </c>
      <c r="G78" s="147">
        <v>12.29441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28</v>
      </c>
      <c r="F79" s="147">
        <v>142.55712</v>
      </c>
      <c r="G79" s="147">
        <v>33.42653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81.34972</v>
      </c>
      <c r="G80" s="147">
        <v>27.67824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33</v>
      </c>
      <c r="F81" s="147">
        <v>54.12162</v>
      </c>
      <c r="G81" s="147">
        <v>1.72803</v>
      </c>
      <c r="H81" s="143">
        <v>1</v>
      </c>
      <c r="I81" s="143">
        <v>1</v>
      </c>
    </row>
    <row r="82" ht="12.75" customHeight="1">
      <c r="A82" s="139">
        <v>14</v>
      </c>
      <c r="B82" s="144" t="s">
        <v>34</v>
      </c>
      <c r="C82" s="144" t="s">
        <v>35</v>
      </c>
      <c r="D82" s="145" t="s">
        <v>27</v>
      </c>
      <c r="E82" s="145" t="s">
        <v>28</v>
      </c>
      <c r="F82" s="147">
        <v>31.68623</v>
      </c>
      <c r="G82" s="147">
        <v>21.75697</v>
      </c>
      <c r="H82" s="143">
        <v>1</v>
      </c>
      <c r="I82" s="143">
        <v>1</v>
      </c>
    </row>
    <row r="83" ht="12.75" customHeight="1">
      <c r="A83" s="139">
        <v>14</v>
      </c>
      <c r="B83" s="144" t="s">
        <v>36</v>
      </c>
      <c r="C83" s="144" t="s">
        <v>37</v>
      </c>
      <c r="D83" s="145" t="s">
        <v>27</v>
      </c>
      <c r="E83" s="145" t="s">
        <v>33</v>
      </c>
      <c r="F83" s="147">
        <v>13.05906</v>
      </c>
      <c r="G83" s="147">
        <v>8.88414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28</v>
      </c>
      <c r="F84" s="147">
        <v>147.49578</v>
      </c>
      <c r="G84" s="147">
        <v>31.57737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28</v>
      </c>
      <c r="F85" s="147">
        <v>82.57466</v>
      </c>
      <c r="G85" s="147">
        <v>9.43908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33</v>
      </c>
      <c r="F86" s="147">
        <v>38.69204</v>
      </c>
      <c r="G86" s="147">
        <v>0.6412</v>
      </c>
      <c r="H86" s="143">
        <v>1</v>
      </c>
      <c r="I86" s="143">
        <v>1</v>
      </c>
    </row>
    <row r="87" ht="12.75" customHeight="1">
      <c r="A87" s="139">
        <v>15</v>
      </c>
      <c r="B87" s="144" t="s">
        <v>34</v>
      </c>
      <c r="C87" s="144" t="s">
        <v>35</v>
      </c>
      <c r="D87" s="145" t="s">
        <v>27</v>
      </c>
      <c r="E87" s="145" t="s">
        <v>28</v>
      </c>
      <c r="F87" s="147">
        <v>19.5332</v>
      </c>
      <c r="G87" s="147">
        <v>18.5828</v>
      </c>
      <c r="H87" s="143">
        <v>1</v>
      </c>
      <c r="I87" s="143">
        <v>1</v>
      </c>
    </row>
    <row r="88" ht="12.75" customHeight="1">
      <c r="A88" s="139">
        <v>15</v>
      </c>
      <c r="B88" s="144" t="s">
        <v>36</v>
      </c>
      <c r="C88" s="144" t="s">
        <v>37</v>
      </c>
      <c r="D88" s="145" t="s">
        <v>27</v>
      </c>
      <c r="E88" s="145" t="s">
        <v>33</v>
      </c>
      <c r="F88" s="147">
        <v>21.15292</v>
      </c>
      <c r="G88" s="147">
        <v>6.07451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28</v>
      </c>
      <c r="F89" s="147">
        <v>143.19886</v>
      </c>
      <c r="G89" s="147">
        <v>32.87529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28</v>
      </c>
      <c r="F90" s="147">
        <v>79.93819</v>
      </c>
      <c r="G90" s="147">
        <v>7.05519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33</v>
      </c>
      <c r="F91" s="147">
        <v>39.35875</v>
      </c>
      <c r="G91" s="147">
        <v>1.23316</v>
      </c>
      <c r="H91" s="143">
        <v>1</v>
      </c>
      <c r="I91" s="143">
        <v>1</v>
      </c>
    </row>
    <row r="92" ht="12.75" customHeight="1">
      <c r="A92" s="139">
        <v>16</v>
      </c>
      <c r="B92" s="144" t="s">
        <v>34</v>
      </c>
      <c r="C92" s="144" t="s">
        <v>35</v>
      </c>
      <c r="D92" s="145" t="s">
        <v>27</v>
      </c>
      <c r="E92" s="145" t="s">
        <v>28</v>
      </c>
      <c r="F92" s="147">
        <v>17.77765</v>
      </c>
      <c r="G92" s="147">
        <v>14.98958</v>
      </c>
      <c r="H92" s="143">
        <v>1</v>
      </c>
      <c r="I92" s="143">
        <v>1</v>
      </c>
    </row>
    <row r="93" ht="12.75" customHeight="1">
      <c r="A93" s="139">
        <v>16</v>
      </c>
      <c r="B93" s="144" t="s">
        <v>36</v>
      </c>
      <c r="C93" s="144" t="s">
        <v>37</v>
      </c>
      <c r="D93" s="145" t="s">
        <v>27</v>
      </c>
      <c r="E93" s="145" t="s">
        <v>33</v>
      </c>
      <c r="F93" s="147">
        <v>15.37301</v>
      </c>
      <c r="G93" s="147">
        <v>5.54283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145.03806</v>
      </c>
      <c r="G94" s="147">
        <v>17.28765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81.7082</v>
      </c>
      <c r="G95" s="147">
        <v>8.94783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33</v>
      </c>
      <c r="F96" s="147">
        <v>35.98014</v>
      </c>
      <c r="G96" s="147">
        <v>2.15468</v>
      </c>
      <c r="H96" s="143">
        <v>1</v>
      </c>
      <c r="I96" s="143">
        <v>1</v>
      </c>
    </row>
    <row r="97" ht="12.75" customHeight="1">
      <c r="A97" s="139">
        <v>17</v>
      </c>
      <c r="B97" s="144" t="s">
        <v>34</v>
      </c>
      <c r="C97" s="144" t="s">
        <v>35</v>
      </c>
      <c r="D97" s="145" t="s">
        <v>27</v>
      </c>
      <c r="E97" s="145" t="s">
        <v>28</v>
      </c>
      <c r="F97" s="147">
        <v>4.55943</v>
      </c>
      <c r="G97" s="147">
        <v>13.03186</v>
      </c>
      <c r="H97" s="143">
        <v>1</v>
      </c>
      <c r="I97" s="143">
        <v>1</v>
      </c>
    </row>
    <row r="98" ht="12.75" customHeight="1">
      <c r="A98" s="139">
        <v>17</v>
      </c>
      <c r="B98" s="144" t="s">
        <v>36</v>
      </c>
      <c r="C98" s="144" t="s">
        <v>37</v>
      </c>
      <c r="D98" s="145" t="s">
        <v>27</v>
      </c>
      <c r="E98" s="145" t="s">
        <v>33</v>
      </c>
      <c r="F98" s="147">
        <v>25.63287</v>
      </c>
      <c r="G98" s="147">
        <v>3.19256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141.97134</v>
      </c>
      <c r="G99" s="147">
        <v>15.91485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77.24086</v>
      </c>
      <c r="G100" s="147">
        <v>10.24794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33</v>
      </c>
      <c r="F101" s="147">
        <v>39.40412</v>
      </c>
      <c r="G101" s="147">
        <v>1.43222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34</v>
      </c>
      <c r="C102" s="144" t="s">
        <v>35</v>
      </c>
      <c r="D102" s="145" t="s">
        <v>27</v>
      </c>
      <c r="E102" s="145" t="s">
        <v>28</v>
      </c>
      <c r="F102" s="147">
        <v>4.88638</v>
      </c>
      <c r="G102" s="147">
        <v>9.25251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36</v>
      </c>
      <c r="C103" s="144" t="s">
        <v>37</v>
      </c>
      <c r="D103" s="145" t="s">
        <v>27</v>
      </c>
      <c r="E103" s="145" t="s">
        <v>33</v>
      </c>
      <c r="F103" s="147">
        <v>19.79451</v>
      </c>
      <c r="G103" s="147">
        <v>1.65615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146.34172</v>
      </c>
      <c r="G104" s="147">
        <v>16.71445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78.94475</v>
      </c>
      <c r="G105" s="147">
        <v>11.23693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33</v>
      </c>
      <c r="F106" s="147">
        <v>45.84659</v>
      </c>
      <c r="G106" s="147">
        <v>2.75027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34</v>
      </c>
      <c r="C107" s="144" t="s">
        <v>35</v>
      </c>
      <c r="D107" s="145" t="s">
        <v>27</v>
      </c>
      <c r="E107" s="145" t="s">
        <v>28</v>
      </c>
      <c r="F107" s="147">
        <v>7.83361</v>
      </c>
      <c r="G107" s="147">
        <v>15.28937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36</v>
      </c>
      <c r="C108" s="144" t="s">
        <v>37</v>
      </c>
      <c r="D108" s="145" t="s">
        <v>27</v>
      </c>
      <c r="E108" s="145" t="s">
        <v>33</v>
      </c>
      <c r="F108" s="147">
        <v>19.38503</v>
      </c>
      <c r="G108" s="147">
        <v>4.80209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145.27625</v>
      </c>
      <c r="G109" s="147">
        <v>16.18219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81.13919</v>
      </c>
      <c r="G110" s="147">
        <v>10.18664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33</v>
      </c>
      <c r="F111" s="147">
        <v>39.55748</v>
      </c>
      <c r="G111" s="147">
        <v>1.85629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34</v>
      </c>
      <c r="C112" s="144" t="s">
        <v>35</v>
      </c>
      <c r="D112" s="145" t="s">
        <v>27</v>
      </c>
      <c r="E112" s="145" t="s">
        <v>33</v>
      </c>
      <c r="F112" s="147">
        <v>0.55115</v>
      </c>
      <c r="G112" s="147">
        <v>13.60232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36</v>
      </c>
      <c r="C113" s="144" t="s">
        <v>37</v>
      </c>
      <c r="D113" s="145" t="s">
        <v>27</v>
      </c>
      <c r="E113" s="145" t="s">
        <v>33</v>
      </c>
      <c r="F113" s="147">
        <v>17.42746</v>
      </c>
      <c r="G113" s="147">
        <v>5.04426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144.54878</v>
      </c>
      <c r="G114" s="147">
        <v>18.90153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82.29857</v>
      </c>
      <c r="G115" s="147">
        <v>11.9839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33</v>
      </c>
      <c r="F116" s="147">
        <v>51.55073</v>
      </c>
      <c r="G116" s="147">
        <v>4.02726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34</v>
      </c>
      <c r="C117" s="144" t="s">
        <v>35</v>
      </c>
      <c r="D117" s="145" t="s">
        <v>27</v>
      </c>
      <c r="E117" s="145" t="s">
        <v>28</v>
      </c>
      <c r="F117" s="147">
        <v>22.32013</v>
      </c>
      <c r="G117" s="147">
        <v>20.23226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36</v>
      </c>
      <c r="C118" s="144" t="s">
        <v>37</v>
      </c>
      <c r="D118" s="145" t="s">
        <v>27</v>
      </c>
      <c r="E118" s="145" t="s">
        <v>33</v>
      </c>
      <c r="F118" s="147">
        <v>27.89114</v>
      </c>
      <c r="G118" s="147">
        <v>5.03331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143.1295</v>
      </c>
      <c r="G119" s="147">
        <v>13.86898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82.94935</v>
      </c>
      <c r="G120" s="147">
        <v>9.16515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33</v>
      </c>
      <c r="F121" s="147">
        <v>48.87069</v>
      </c>
      <c r="G121" s="147">
        <v>2.51806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34</v>
      </c>
      <c r="C122" s="144" t="s">
        <v>35</v>
      </c>
      <c r="D122" s="145" t="s">
        <v>27</v>
      </c>
      <c r="E122" s="145" t="s">
        <v>28</v>
      </c>
      <c r="F122" s="147">
        <v>24.81251</v>
      </c>
      <c r="G122" s="147">
        <v>22.50522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36</v>
      </c>
      <c r="C123" s="144" t="s">
        <v>37</v>
      </c>
      <c r="D123" s="145" t="s">
        <v>27</v>
      </c>
      <c r="E123" s="145" t="s">
        <v>33</v>
      </c>
      <c r="F123" s="147">
        <v>32.17388</v>
      </c>
      <c r="G123" s="147">
        <v>5.3993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145.08266</v>
      </c>
      <c r="G124" s="147">
        <v>11.64751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82.73696</v>
      </c>
      <c r="G125" s="147">
        <v>7.77787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33</v>
      </c>
      <c r="F126" s="147">
        <v>61.71672</v>
      </c>
      <c r="G126" s="147">
        <v>4.0724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34</v>
      </c>
      <c r="C127" s="144" t="s">
        <v>35</v>
      </c>
      <c r="D127" s="145" t="s">
        <v>27</v>
      </c>
      <c r="E127" s="145" t="s">
        <v>28</v>
      </c>
      <c r="F127" s="147">
        <v>27.26095</v>
      </c>
      <c r="G127" s="147">
        <v>24.17889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36</v>
      </c>
      <c r="C128" s="144" t="s">
        <v>37</v>
      </c>
      <c r="D128" s="145" t="s">
        <v>27</v>
      </c>
      <c r="E128" s="145" t="s">
        <v>33</v>
      </c>
      <c r="F128" s="147">
        <v>22.58563</v>
      </c>
      <c r="G128" s="147">
        <v>9.87235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178.553718125</v>
      </c>
      <c r="E10" s="151">
        <v>182.59193</v>
      </c>
      <c r="F10" s="151">
        <v>4.038211875</v>
      </c>
      <c r="G10" s="152">
        <v>51.288365330142078</v>
      </c>
      <c r="H10" s="153" t="s">
        <v>41</v>
      </c>
      <c r="I10" s="154">
        <v>-207.11328592551806</v>
      </c>
      <c r="J10" s="154">
        <v>-23.914167234677734</v>
      </c>
      <c r="K10" s="154">
        <v>-231.02745316019582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178.68382412</v>
      </c>
      <c r="E11" s="158">
        <v>178.91777</v>
      </c>
      <c r="F11" s="158">
        <v>0.23394588</v>
      </c>
      <c r="G11" s="159">
        <v>51.27109884758422</v>
      </c>
      <c r="H11" s="160" t="s">
        <v>41</v>
      </c>
      <c r="I11" s="161">
        <v>-11.994662338465075</v>
      </c>
      <c r="J11" s="161">
        <v>0.21846472417561227</v>
      </c>
      <c r="K11" s="161">
        <v>-11.776197614289462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178.69508986</v>
      </c>
      <c r="E12" s="158">
        <v>179.83553</v>
      </c>
      <c r="F12" s="158">
        <v>1.14044014</v>
      </c>
      <c r="G12" s="159">
        <v>51.266997559426116</v>
      </c>
      <c r="H12" s="160" t="s">
        <v>41</v>
      </c>
      <c r="I12" s="161">
        <v>-58.466941874051578</v>
      </c>
      <c r="J12" s="161">
        <v>-44.398918933814052</v>
      </c>
      <c r="K12" s="161">
        <v>-102.86586080786563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178.7294494</v>
      </c>
      <c r="E13" s="158">
        <v>179.0104</v>
      </c>
      <c r="F13" s="158">
        <v>0.2809506</v>
      </c>
      <c r="G13" s="159">
        <v>51.26799385180761</v>
      </c>
      <c r="H13" s="160" t="s">
        <v>41</v>
      </c>
      <c r="I13" s="161">
        <v>-14.403773633461659</v>
      </c>
      <c r="J13" s="161">
        <v>-3.7892671065552985</v>
      </c>
      <c r="K13" s="161">
        <v>-18.193040740016958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178.73720964</v>
      </c>
      <c r="E14" s="158">
        <v>175.85155</v>
      </c>
      <c r="F14" s="158">
        <v>-2.88565964</v>
      </c>
      <c r="G14" s="159">
        <v>51.194861051971</v>
      </c>
      <c r="H14" s="160" t="s">
        <v>41</v>
      </c>
      <c r="I14" s="161">
        <v>147.73094431308067</v>
      </c>
      <c r="J14" s="161">
        <v>5.553833749109212</v>
      </c>
      <c r="K14" s="161">
        <v>153.28477806218987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178.67572427</v>
      </c>
      <c r="E15" s="158">
        <v>180.76642</v>
      </c>
      <c r="F15" s="158">
        <v>2.09069573</v>
      </c>
      <c r="G15" s="159">
        <v>51.171559650184825</v>
      </c>
      <c r="H15" s="160" t="s">
        <v>41</v>
      </c>
      <c r="I15" s="161">
        <v>-106.9841612580817</v>
      </c>
      <c r="J15" s="161">
        <v>-15.502823721653966</v>
      </c>
      <c r="K15" s="161">
        <v>-122.48698497973567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167.534677615</v>
      </c>
      <c r="E16" s="158">
        <v>173.02485</v>
      </c>
      <c r="F16" s="158">
        <v>5.490172385</v>
      </c>
      <c r="G16" s="159">
        <v>51.075224137020065</v>
      </c>
      <c r="H16" s="160" t="s">
        <v>41</v>
      </c>
      <c r="I16" s="161">
        <v>-280.411785114753</v>
      </c>
      <c r="J16" s="161">
        <v>-61.224301977143355</v>
      </c>
      <c r="K16" s="161">
        <v>-341.63608709189634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165.92906508</v>
      </c>
      <c r="E17" s="158">
        <v>166.26945</v>
      </c>
      <c r="F17" s="158">
        <v>0.34038492</v>
      </c>
      <c r="G17" s="159">
        <v>50.76659201784674</v>
      </c>
      <c r="H17" s="160" t="s">
        <v>41</v>
      </c>
      <c r="I17" s="161">
        <v>-17.280182362667404</v>
      </c>
      <c r="J17" s="161">
        <v>-2.9551833590947831</v>
      </c>
      <c r="K17" s="161">
        <v>-20.235365721762186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165.97753473</v>
      </c>
      <c r="E18" s="158">
        <v>166.70885</v>
      </c>
      <c r="F18" s="158">
        <v>0.73131527</v>
      </c>
      <c r="G18" s="159">
        <v>50.882464043712652</v>
      </c>
      <c r="H18" s="160" t="s">
        <v>41</v>
      </c>
      <c r="I18" s="161">
        <v>-37.21112293039301</v>
      </c>
      <c r="J18" s="161">
        <v>-13.339657027434571</v>
      </c>
      <c r="K18" s="161">
        <v>-50.550779957827579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166.052076925</v>
      </c>
      <c r="E19" s="158">
        <v>168.6837</v>
      </c>
      <c r="F19" s="158">
        <v>2.631623075</v>
      </c>
      <c r="G19" s="159">
        <v>50.878477436629339</v>
      </c>
      <c r="H19" s="160" t="s">
        <v>41</v>
      </c>
      <c r="I19" s="161">
        <v>-133.89297524310061</v>
      </c>
      <c r="J19" s="161">
        <v>-4.5984402657658769</v>
      </c>
      <c r="K19" s="161">
        <v>-138.49141550886648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166.204375925</v>
      </c>
      <c r="E20" s="158">
        <v>164.02812</v>
      </c>
      <c r="F20" s="158">
        <v>-2.176255925</v>
      </c>
      <c r="G20" s="159">
        <v>50.989753540735528</v>
      </c>
      <c r="H20" s="160" t="s">
        <v>41</v>
      </c>
      <c r="I20" s="161">
        <v>110.96675325731542</v>
      </c>
      <c r="J20" s="161">
        <v>15.527685142726932</v>
      </c>
      <c r="K20" s="161">
        <v>126.49443840004236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166.04791622</v>
      </c>
      <c r="E21" s="158">
        <v>161.87163</v>
      </c>
      <c r="F21" s="158">
        <v>-4.17628622</v>
      </c>
      <c r="G21" s="159">
        <v>51.122769622034255</v>
      </c>
      <c r="H21" s="160" t="s">
        <v>41</v>
      </c>
      <c r="I21" s="161">
        <v>213.50331830073628</v>
      </c>
      <c r="J21" s="161">
        <v>36.984072695178618</v>
      </c>
      <c r="K21" s="161">
        <v>250.48739099591489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165.7191204</v>
      </c>
      <c r="E22" s="158">
        <v>169.8398</v>
      </c>
      <c r="F22" s="158">
        <v>4.1206796</v>
      </c>
      <c r="G22" s="159">
        <v>51.102968727546681</v>
      </c>
      <c r="H22" s="160" t="s">
        <v>41</v>
      </c>
      <c r="I22" s="161">
        <v>-210.5789607350396</v>
      </c>
      <c r="J22" s="161">
        <v>-37.761498746246545</v>
      </c>
      <c r="K22" s="161">
        <v>-248.3404594812861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186.0584297</v>
      </c>
      <c r="E23" s="158">
        <v>189.30463</v>
      </c>
      <c r="F23" s="158">
        <v>3.2462003</v>
      </c>
      <c r="G23" s="159">
        <v>44.237554753955308</v>
      </c>
      <c r="H23" s="160" t="s">
        <v>41</v>
      </c>
      <c r="I23" s="161">
        <v>-143.60396351355615</v>
      </c>
      <c r="J23" s="161">
        <v>-56.628670621007224</v>
      </c>
      <c r="K23" s="161">
        <v>-200.23263413456337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187.635179765</v>
      </c>
      <c r="E24" s="158">
        <v>188.41239</v>
      </c>
      <c r="F24" s="158">
        <v>0.777210235</v>
      </c>
      <c r="G24" s="159">
        <v>44.303403231550369</v>
      </c>
      <c r="H24" s="160" t="s">
        <v>41</v>
      </c>
      <c r="I24" s="161">
        <v>-34.43305843689302</v>
      </c>
      <c r="J24" s="161">
        <v>-6.341379846963453</v>
      </c>
      <c r="K24" s="161">
        <v>-40.774438283856469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187.655808575</v>
      </c>
      <c r="E25" s="158">
        <v>189.75868</v>
      </c>
      <c r="F25" s="158">
        <v>2.102871425</v>
      </c>
      <c r="G25" s="159">
        <v>44.425891678879488</v>
      </c>
      <c r="H25" s="160" t="s">
        <v>41</v>
      </c>
      <c r="I25" s="161">
        <v>-93.421938141660945</v>
      </c>
      <c r="J25" s="161">
        <v>-50.288096316733615</v>
      </c>
      <c r="K25" s="161">
        <v>-143.71003445839455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187.633214285</v>
      </c>
      <c r="E26" s="158">
        <v>186.18294</v>
      </c>
      <c r="F26" s="158">
        <v>-1.450274285</v>
      </c>
      <c r="G26" s="159">
        <v>44.560374810773574</v>
      </c>
      <c r="H26" s="160" t="s">
        <v>41</v>
      </c>
      <c r="I26" s="161">
        <v>64.624765718026651</v>
      </c>
      <c r="J26" s="161">
        <v>-5.0616545465441005</v>
      </c>
      <c r="K26" s="161">
        <v>59.563111171482554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167.42413737</v>
      </c>
      <c r="E27" s="158">
        <v>169.69268</v>
      </c>
      <c r="F27" s="158">
        <v>2.26854263</v>
      </c>
      <c r="G27" s="159">
        <v>61.830536863813272</v>
      </c>
      <c r="H27" s="160" t="s">
        <v>41</v>
      </c>
      <c r="I27" s="161">
        <v>-140.2652087113469</v>
      </c>
      <c r="J27" s="161">
        <v>-24.135134066707483</v>
      </c>
      <c r="K27" s="161">
        <v>-164.40034277805438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167.346241155</v>
      </c>
      <c r="E28" s="158">
        <v>164.89995</v>
      </c>
      <c r="F28" s="158">
        <v>-2.446291155</v>
      </c>
      <c r="G28" s="159">
        <v>61.810542927098233</v>
      </c>
      <c r="H28" s="160" t="s">
        <v>41</v>
      </c>
      <c r="I28" s="161">
        <v>151.20658444830821</v>
      </c>
      <c r="J28" s="161">
        <v>13.845783192431215</v>
      </c>
      <c r="K28" s="161">
        <v>165.05236764073945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167.35269795</v>
      </c>
      <c r="E29" s="158">
        <v>167.88846</v>
      </c>
      <c r="F29" s="158">
        <v>0.53576205</v>
      </c>
      <c r="G29" s="159">
        <v>61.774876754379683</v>
      </c>
      <c r="H29" s="160" t="s">
        <v>41</v>
      </c>
      <c r="I29" s="161">
        <v>-33.096634608423805</v>
      </c>
      <c r="J29" s="161">
        <v>-3.6183396007685613</v>
      </c>
      <c r="K29" s="161">
        <v>-36.71497420919237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167.42810167</v>
      </c>
      <c r="E30" s="158">
        <v>168.87935</v>
      </c>
      <c r="F30" s="158">
        <v>1.45124833</v>
      </c>
      <c r="G30" s="159">
        <v>61.477235068571105</v>
      </c>
      <c r="H30" s="160" t="s">
        <v>41</v>
      </c>
      <c r="I30" s="161">
        <v>-89.218734726281255</v>
      </c>
      <c r="J30" s="161">
        <v>-12.034924468376481</v>
      </c>
      <c r="K30" s="161">
        <v>-101.25365919465776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167.318216185</v>
      </c>
      <c r="E31" s="158">
        <v>169.72561</v>
      </c>
      <c r="F31" s="158">
        <v>2.407393815</v>
      </c>
      <c r="G31" s="159">
        <v>61.443044360074794</v>
      </c>
      <c r="H31" s="160" t="s">
        <v>41</v>
      </c>
      <c r="I31" s="161">
        <v>-147.91760496721466</v>
      </c>
      <c r="J31" s="161">
        <v>-27.997286581145389</v>
      </c>
      <c r="K31" s="161">
        <v>-175.91489154836009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167.62876432</v>
      </c>
      <c r="E32" s="158">
        <v>169.84679</v>
      </c>
      <c r="F32" s="158">
        <v>2.21802568</v>
      </c>
      <c r="G32" s="159">
        <v>51.341246031793183</v>
      </c>
      <c r="H32" s="160" t="s">
        <v>41</v>
      </c>
      <c r="I32" s="161">
        <v>-113.87620214171538</v>
      </c>
      <c r="J32" s="161">
        <v>-19.304262691191258</v>
      </c>
      <c r="K32" s="161">
        <v>-133.18046483290664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167.78764184</v>
      </c>
      <c r="E33" s="158">
        <v>170.77822</v>
      </c>
      <c r="F33" s="158">
        <v>2.99057816</v>
      </c>
      <c r="G33" s="159">
        <v>51.266965216630354</v>
      </c>
      <c r="H33" s="160" t="s">
        <v>41</v>
      </c>
      <c r="I33" s="161">
        <v>-153.31786650633441</v>
      </c>
      <c r="J33" s="161">
        <v>-34.399053744854875</v>
      </c>
      <c r="K33" s="161">
        <v>-187.71692025118926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-1339.456697131491</v>
      </c>
      <c r="J34" s="163">
        <v>-375.16322135305705</v>
      </c>
      <c r="K34" s="163">
        <v>-1714.6199184845482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