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<sst xmlns="http://schemas.openxmlformats.org/spreadsheetml/2006/main" count="79" uniqueCount="79">
  <si>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</si>
  <si>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</si>
  <si>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</si>
  <si>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30/05/2024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</si>
  <si>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</si>
  <si>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</si>
  <si>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</si>
  <si>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</si>
  <si>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</si>
  <si>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</si>
  <si>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</si>
  <si>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</si>
  <si>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</si>
  <si>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</si>
  <si>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</si>
  <si>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</si>
  <si>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</si>
  <si>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</si>
  <si>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</si>
  <si>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</si>
  <si>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</si>
  <si>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</si>
  <si>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</si>
  <si>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</si>
  <si>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</si>
  <si>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</si>
  <si>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</si>
  <si>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</si>
  <si>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</si>
  <si>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</si>
  <si>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</si>
  <si>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Importador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</si>
  <si>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</si>
  <si>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</si>
  <si>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</si>
  <si>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</si>
  <si>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</si>
  <si>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</si>
  <si>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</si>
  <si>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</si>
  <si>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</si>
  <si>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</si>
  <si>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</si>
  <si>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</si>
  <si>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</si>
  <si>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</si>
  <si>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</si>
  <si>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</si>
  <si>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</si>
  <si>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</si>
  <si>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30/05/2024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</si>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</sst>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8.93619</v>
      </c>
      <c r="G9" s="137">
        <v>5.15823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31</v>
      </c>
      <c r="F10" s="142">
        <v>6.32656</v>
      </c>
      <c r="G10" s="142">
        <v>1.92537</v>
      </c>
      <c r="H10" s="143">
        <v>1</v>
      </c>
      <c r="I10" s="143">
        <v>1</v>
      </c>
    </row>
    <row r="11" ht="12.75" customHeight="1">
      <c r="A11" s="139">
        <v>0</v>
      </c>
      <c r="B11" s="140" t="s">
        <v>32</v>
      </c>
      <c r="C11" s="140" t="s">
        <v>33</v>
      </c>
      <c r="D11" s="141" t="s">
        <v>27</v>
      </c>
      <c r="E11" s="141" t="s">
        <v>31</v>
      </c>
      <c r="F11" s="142">
        <v>10.34972</v>
      </c>
      <c r="G11" s="142">
        <v>8.83619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31</v>
      </c>
      <c r="F12" s="142">
        <v>16.40522</v>
      </c>
      <c r="G12" s="142">
        <v>15.54032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25.37164</v>
      </c>
      <c r="G13" s="142">
        <v>7.56603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8.36686</v>
      </c>
      <c r="G14" s="142">
        <v>3.02557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31</v>
      </c>
      <c r="F15" s="142">
        <v>7.32994</v>
      </c>
      <c r="G15" s="142">
        <v>0.67779</v>
      </c>
      <c r="H15" s="143">
        <v>1</v>
      </c>
      <c r="I15" s="143">
        <v>1</v>
      </c>
    </row>
    <row r="16" ht="12.75" customHeight="1">
      <c r="A16" s="139">
        <v>1</v>
      </c>
      <c r="B16" s="140" t="s">
        <v>32</v>
      </c>
      <c r="C16" s="140" t="s">
        <v>33</v>
      </c>
      <c r="D16" s="141" t="s">
        <v>27</v>
      </c>
      <c r="E16" s="141" t="s">
        <v>31</v>
      </c>
      <c r="F16" s="142">
        <v>3.71898</v>
      </c>
      <c r="G16" s="142">
        <v>7.16693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31</v>
      </c>
      <c r="F17" s="142">
        <v>18.07507</v>
      </c>
      <c r="G17" s="142">
        <v>14.42704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21.26447</v>
      </c>
      <c r="G18" s="142">
        <v>8.11744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5.47104</v>
      </c>
      <c r="G19" s="142">
        <v>1.99453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31</v>
      </c>
      <c r="F20" s="142">
        <v>7.35202</v>
      </c>
      <c r="G20" s="142">
        <v>9.00837</v>
      </c>
      <c r="H20" s="143">
        <v>1</v>
      </c>
      <c r="I20" s="143">
        <v>1</v>
      </c>
    </row>
    <row r="21" ht="12.75" customHeight="1">
      <c r="A21" s="139">
        <v>2</v>
      </c>
      <c r="B21" s="144" t="s">
        <v>32</v>
      </c>
      <c r="C21" s="144" t="s">
        <v>33</v>
      </c>
      <c r="D21" s="145" t="s">
        <v>27</v>
      </c>
      <c r="E21" s="145" t="s">
        <v>31</v>
      </c>
      <c r="F21" s="142">
        <v>4.69548</v>
      </c>
      <c r="G21" s="142">
        <v>7.98196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31</v>
      </c>
      <c r="F22" s="142">
        <v>10.86669</v>
      </c>
      <c r="G22" s="142">
        <v>15.0706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16.85235</v>
      </c>
      <c r="G23" s="142">
        <v>8.85253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9.99126</v>
      </c>
      <c r="G24" s="147">
        <v>2.11492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31</v>
      </c>
      <c r="F25" s="147">
        <v>4.0989</v>
      </c>
      <c r="G25" s="147">
        <v>20.63675</v>
      </c>
      <c r="H25" s="143">
        <v>1</v>
      </c>
      <c r="I25" s="143">
        <v>1</v>
      </c>
    </row>
    <row r="26" ht="12.75" customHeight="1">
      <c r="A26" s="139">
        <v>3</v>
      </c>
      <c r="B26" s="144" t="s">
        <v>32</v>
      </c>
      <c r="C26" s="144" t="s">
        <v>33</v>
      </c>
      <c r="D26" s="145" t="s">
        <v>27</v>
      </c>
      <c r="E26" s="145" t="s">
        <v>31</v>
      </c>
      <c r="F26" s="147">
        <v>7.45344</v>
      </c>
      <c r="G26" s="147">
        <v>7.58725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31</v>
      </c>
      <c r="F27" s="147">
        <v>3.10854</v>
      </c>
      <c r="G27" s="147">
        <v>17.66204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8.23822</v>
      </c>
      <c r="G28" s="147">
        <v>6.13217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7.95822</v>
      </c>
      <c r="G29" s="147">
        <v>2.40778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31</v>
      </c>
      <c r="F30" s="147">
        <v>9.90339</v>
      </c>
      <c r="G30" s="147">
        <v>20.42286</v>
      </c>
      <c r="H30" s="143">
        <v>1</v>
      </c>
      <c r="I30" s="143">
        <v>1</v>
      </c>
    </row>
    <row r="31" ht="12.75" customHeight="1">
      <c r="A31" s="139">
        <v>4</v>
      </c>
      <c r="B31" s="144" t="s">
        <v>32</v>
      </c>
      <c r="C31" s="144" t="s">
        <v>33</v>
      </c>
      <c r="D31" s="145" t="s">
        <v>27</v>
      </c>
      <c r="E31" s="145" t="s">
        <v>31</v>
      </c>
      <c r="F31" s="147">
        <v>6.70419</v>
      </c>
      <c r="G31" s="147">
        <v>5.59869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31</v>
      </c>
      <c r="F32" s="147">
        <v>1.71957</v>
      </c>
      <c r="G32" s="147">
        <v>18.22973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10.32612</v>
      </c>
      <c r="G33" s="147">
        <v>7.1369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10.07175</v>
      </c>
      <c r="G34" s="147">
        <v>3.59013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31</v>
      </c>
      <c r="F35" s="147">
        <v>6.05918</v>
      </c>
      <c r="G35" s="147">
        <v>21.96419</v>
      </c>
      <c r="H35" s="143">
        <v>1</v>
      </c>
      <c r="I35" s="143">
        <v>1</v>
      </c>
    </row>
    <row r="36" ht="12.75" customHeight="1">
      <c r="A36" s="139">
        <v>5</v>
      </c>
      <c r="B36" s="144" t="s">
        <v>32</v>
      </c>
      <c r="C36" s="144" t="s">
        <v>33</v>
      </c>
      <c r="D36" s="145" t="s">
        <v>27</v>
      </c>
      <c r="E36" s="145" t="s">
        <v>31</v>
      </c>
      <c r="F36" s="147">
        <v>18.01156</v>
      </c>
      <c r="G36" s="147">
        <v>4.80619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31</v>
      </c>
      <c r="F37" s="147">
        <v>9.17388</v>
      </c>
      <c r="G37" s="147">
        <v>18.58691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25.49988</v>
      </c>
      <c r="G38" s="147">
        <v>2.44635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7.36561</v>
      </c>
      <c r="G39" s="147">
        <v>4.67875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31</v>
      </c>
      <c r="F40" s="147">
        <v>6.02918</v>
      </c>
      <c r="G40" s="147">
        <v>23.11222</v>
      </c>
      <c r="H40" s="143">
        <v>1</v>
      </c>
      <c r="I40" s="143">
        <v>1</v>
      </c>
    </row>
    <row r="41" ht="12.75" customHeight="1">
      <c r="A41" s="139">
        <v>6</v>
      </c>
      <c r="B41" s="144" t="s">
        <v>32</v>
      </c>
      <c r="C41" s="144" t="s">
        <v>33</v>
      </c>
      <c r="D41" s="145" t="s">
        <v>27</v>
      </c>
      <c r="E41" s="145" t="s">
        <v>31</v>
      </c>
      <c r="F41" s="147">
        <v>18.19069</v>
      </c>
      <c r="G41" s="147">
        <v>4.29342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31</v>
      </c>
      <c r="F42" s="147">
        <v>7.74627</v>
      </c>
      <c r="G42" s="147">
        <v>13.93765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28.56638</v>
      </c>
      <c r="G43" s="147">
        <v>6.91925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7.59454</v>
      </c>
      <c r="G44" s="147">
        <v>3.69706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31</v>
      </c>
      <c r="F45" s="147">
        <v>5.78014</v>
      </c>
      <c r="G45" s="147">
        <v>22.29471</v>
      </c>
      <c r="H45" s="143">
        <v>1</v>
      </c>
      <c r="I45" s="143">
        <v>1</v>
      </c>
    </row>
    <row r="46" ht="12.75" customHeight="1">
      <c r="A46" s="139">
        <v>7</v>
      </c>
      <c r="B46" s="144" t="s">
        <v>32</v>
      </c>
      <c r="C46" s="144" t="s">
        <v>33</v>
      </c>
      <c r="D46" s="145" t="s">
        <v>27</v>
      </c>
      <c r="E46" s="145" t="s">
        <v>31</v>
      </c>
      <c r="F46" s="147">
        <v>30.06375</v>
      </c>
      <c r="G46" s="147">
        <v>2.20514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31</v>
      </c>
      <c r="F47" s="147">
        <v>0.18916</v>
      </c>
      <c r="G47" s="147">
        <v>15.95946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30.81564</v>
      </c>
      <c r="G48" s="147">
        <v>3.84974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10.74627</v>
      </c>
      <c r="G49" s="147">
        <v>2.57843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31</v>
      </c>
      <c r="F50" s="147">
        <v>6.10487</v>
      </c>
      <c r="G50" s="147">
        <v>20.69821</v>
      </c>
      <c r="H50" s="143">
        <v>1</v>
      </c>
      <c r="I50" s="143">
        <v>1</v>
      </c>
    </row>
    <row r="51" ht="12.75" customHeight="1">
      <c r="A51" s="139">
        <v>8</v>
      </c>
      <c r="B51" s="144" t="s">
        <v>32</v>
      </c>
      <c r="C51" s="144" t="s">
        <v>33</v>
      </c>
      <c r="D51" s="145" t="s">
        <v>27</v>
      </c>
      <c r="E51" s="145" t="s">
        <v>31</v>
      </c>
      <c r="F51" s="147">
        <v>41.14402</v>
      </c>
      <c r="G51" s="147">
        <v>1.20664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3.90045</v>
      </c>
      <c r="G52" s="147">
        <v>16.91692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32.65422</v>
      </c>
      <c r="G53" s="147">
        <v>1.72915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7.9237</v>
      </c>
      <c r="G54" s="147">
        <v>4.54361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31</v>
      </c>
      <c r="F55" s="147">
        <v>7.85804</v>
      </c>
      <c r="G55" s="147">
        <v>20.89684</v>
      </c>
      <c r="H55" s="143">
        <v>1</v>
      </c>
      <c r="I55" s="143">
        <v>1</v>
      </c>
    </row>
    <row r="56" ht="12.75" customHeight="1">
      <c r="A56" s="139">
        <v>9</v>
      </c>
      <c r="B56" s="144" t="s">
        <v>32</v>
      </c>
      <c r="C56" s="144" t="s">
        <v>33</v>
      </c>
      <c r="D56" s="145" t="s">
        <v>27</v>
      </c>
      <c r="E56" s="145" t="s">
        <v>31</v>
      </c>
      <c r="F56" s="147">
        <v>36.30581</v>
      </c>
      <c r="G56" s="147">
        <v>2.20512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2.63716</v>
      </c>
      <c r="G57" s="147">
        <v>17.73603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35.98563</v>
      </c>
      <c r="G58" s="147">
        <v>0.63806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11.81971</v>
      </c>
      <c r="G59" s="147">
        <v>23.75863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31</v>
      </c>
      <c r="F60" s="147">
        <v>7.95894</v>
      </c>
      <c r="G60" s="147">
        <v>22.10523</v>
      </c>
      <c r="H60" s="143">
        <v>1</v>
      </c>
      <c r="I60" s="143">
        <v>1</v>
      </c>
    </row>
    <row r="61" ht="12.75" customHeight="1">
      <c r="A61" s="139">
        <v>10</v>
      </c>
      <c r="B61" s="144" t="s">
        <v>32</v>
      </c>
      <c r="C61" s="144" t="s">
        <v>33</v>
      </c>
      <c r="D61" s="145" t="s">
        <v>27</v>
      </c>
      <c r="E61" s="145" t="s">
        <v>31</v>
      </c>
      <c r="F61" s="147">
        <v>41.28352</v>
      </c>
      <c r="G61" s="147">
        <v>1.40631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3.51517</v>
      </c>
      <c r="G62" s="147">
        <v>15.9185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36.6204</v>
      </c>
      <c r="G63" s="147">
        <v>3.18645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9.5397</v>
      </c>
      <c r="G64" s="147">
        <v>22.27733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31</v>
      </c>
      <c r="F65" s="147">
        <v>8.59719</v>
      </c>
      <c r="G65" s="147">
        <v>20.8557</v>
      </c>
      <c r="H65" s="143">
        <v>1</v>
      </c>
      <c r="I65" s="143">
        <v>1</v>
      </c>
    </row>
    <row r="66" ht="12.75" customHeight="1">
      <c r="A66" s="139">
        <v>11</v>
      </c>
      <c r="B66" s="144" t="s">
        <v>32</v>
      </c>
      <c r="C66" s="144" t="s">
        <v>33</v>
      </c>
      <c r="D66" s="145" t="s">
        <v>27</v>
      </c>
      <c r="E66" s="145" t="s">
        <v>31</v>
      </c>
      <c r="F66" s="147">
        <v>36.97603</v>
      </c>
      <c r="G66" s="147">
        <v>1.32251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31</v>
      </c>
      <c r="F67" s="147">
        <v>3.87421</v>
      </c>
      <c r="G67" s="147">
        <v>17.51246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39.93674</v>
      </c>
      <c r="G68" s="147">
        <v>1.87293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3.97141</v>
      </c>
      <c r="G69" s="147">
        <v>22.19026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31</v>
      </c>
      <c r="F70" s="147">
        <v>8.16772</v>
      </c>
      <c r="G70" s="147">
        <v>21.68243</v>
      </c>
      <c r="H70" s="143">
        <v>1</v>
      </c>
      <c r="I70" s="143">
        <v>1</v>
      </c>
    </row>
    <row r="71" ht="12.75" customHeight="1">
      <c r="A71" s="139">
        <v>12</v>
      </c>
      <c r="B71" s="144" t="s">
        <v>32</v>
      </c>
      <c r="C71" s="144" t="s">
        <v>33</v>
      </c>
      <c r="D71" s="145" t="s">
        <v>27</v>
      </c>
      <c r="E71" s="145" t="s">
        <v>31</v>
      </c>
      <c r="F71" s="147">
        <v>29.8868</v>
      </c>
      <c r="G71" s="147">
        <v>1.33201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31</v>
      </c>
      <c r="F72" s="147">
        <v>3.86376</v>
      </c>
      <c r="G72" s="147">
        <v>16.20682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39.18879</v>
      </c>
      <c r="G73" s="147">
        <v>1.84225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9.73631</v>
      </c>
      <c r="G74" s="147">
        <v>23.46636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31</v>
      </c>
      <c r="F75" s="147">
        <v>3.70994</v>
      </c>
      <c r="G75" s="147">
        <v>22.87388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32</v>
      </c>
      <c r="C76" s="144" t="s">
        <v>33</v>
      </c>
      <c r="D76" s="145" t="s">
        <v>27</v>
      </c>
      <c r="E76" s="145" t="s">
        <v>31</v>
      </c>
      <c r="F76" s="147">
        <v>34.47101</v>
      </c>
      <c r="G76" s="147">
        <v>1.68696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31</v>
      </c>
      <c r="F77" s="147">
        <v>4.68844</v>
      </c>
      <c r="G77" s="147">
        <v>14.41616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37.04448</v>
      </c>
      <c r="G78" s="147">
        <v>2.68504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4.07621</v>
      </c>
      <c r="G79" s="147">
        <v>24.80865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31</v>
      </c>
      <c r="F80" s="147">
        <v>6.64715</v>
      </c>
      <c r="G80" s="147">
        <v>23.81023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32</v>
      </c>
      <c r="C81" s="144" t="s">
        <v>33</v>
      </c>
      <c r="D81" s="145" t="s">
        <v>27</v>
      </c>
      <c r="E81" s="145" t="s">
        <v>31</v>
      </c>
      <c r="F81" s="147">
        <v>44.32951</v>
      </c>
      <c r="G81" s="147">
        <v>2.27331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7.05354</v>
      </c>
      <c r="G82" s="147">
        <v>19.98165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41.63188</v>
      </c>
      <c r="G83" s="147">
        <v>1.31774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3.86183</v>
      </c>
      <c r="G84" s="147">
        <v>13.88904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31</v>
      </c>
      <c r="F85" s="147">
        <v>5.95269</v>
      </c>
      <c r="G85" s="147">
        <v>24.55571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32</v>
      </c>
      <c r="C86" s="144" t="s">
        <v>33</v>
      </c>
      <c r="D86" s="145" t="s">
        <v>27</v>
      </c>
      <c r="E86" s="145" t="s">
        <v>31</v>
      </c>
      <c r="F86" s="147">
        <v>35.06575</v>
      </c>
      <c r="G86" s="147">
        <v>1.7968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3.49313</v>
      </c>
      <c r="G87" s="147">
        <v>19.04236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37.11181</v>
      </c>
      <c r="G88" s="147">
        <v>0.85351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5.44299</v>
      </c>
      <c r="G89" s="147">
        <v>8.95809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31</v>
      </c>
      <c r="F90" s="147">
        <v>4.78747</v>
      </c>
      <c r="G90" s="147">
        <v>24.80589</v>
      </c>
      <c r="H90" s="143">
        <v>1</v>
      </c>
      <c r="I90" s="143">
        <v>1</v>
      </c>
    </row>
    <row r="91" ht="12.75" customHeight="1">
      <c r="A91" s="139">
        <v>16</v>
      </c>
      <c r="B91" s="144" t="s">
        <v>32</v>
      </c>
      <c r="C91" s="144" t="s">
        <v>33</v>
      </c>
      <c r="D91" s="145" t="s">
        <v>27</v>
      </c>
      <c r="E91" s="145" t="s">
        <v>31</v>
      </c>
      <c r="F91" s="147">
        <v>31.0805</v>
      </c>
      <c r="G91" s="147">
        <v>3.23207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31</v>
      </c>
      <c r="F92" s="147">
        <v>0.45436</v>
      </c>
      <c r="G92" s="147">
        <v>19.06475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32.92752</v>
      </c>
      <c r="G93" s="147">
        <v>3.18093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2.04054</v>
      </c>
      <c r="G94" s="147">
        <v>10.2192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31</v>
      </c>
      <c r="F95" s="147">
        <v>7.61345</v>
      </c>
      <c r="G95" s="147">
        <v>25.76358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32</v>
      </c>
      <c r="C96" s="144" t="s">
        <v>33</v>
      </c>
      <c r="D96" s="145" t="s">
        <v>27</v>
      </c>
      <c r="E96" s="145" t="s">
        <v>31</v>
      </c>
      <c r="F96" s="147">
        <v>31.25535</v>
      </c>
      <c r="G96" s="147">
        <v>6.39064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0.60486</v>
      </c>
      <c r="G97" s="147">
        <v>19.22054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34.01149</v>
      </c>
      <c r="G98" s="147">
        <v>5.40699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2.28845</v>
      </c>
      <c r="G99" s="147">
        <v>6.2513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31</v>
      </c>
      <c r="F100" s="147">
        <v>6.78087</v>
      </c>
      <c r="G100" s="147">
        <v>23.03018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32</v>
      </c>
      <c r="C101" s="144" t="s">
        <v>33</v>
      </c>
      <c r="D101" s="145" t="s">
        <v>27</v>
      </c>
      <c r="E101" s="145" t="s">
        <v>31</v>
      </c>
      <c r="F101" s="147">
        <v>24.55943</v>
      </c>
      <c r="G101" s="147">
        <v>3.92261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31</v>
      </c>
      <c r="F102" s="147">
        <v>9.43593</v>
      </c>
      <c r="G102" s="147">
        <v>19.11898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28</v>
      </c>
      <c r="F103" s="147">
        <v>36.91633</v>
      </c>
      <c r="G103" s="147">
        <v>4.1003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4.2874</v>
      </c>
      <c r="G104" s="147">
        <v>5.89968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31</v>
      </c>
      <c r="F105" s="147">
        <v>6.02459</v>
      </c>
      <c r="G105" s="147">
        <v>15.64832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32</v>
      </c>
      <c r="C106" s="144" t="s">
        <v>33</v>
      </c>
      <c r="D106" s="145" t="s">
        <v>27</v>
      </c>
      <c r="E106" s="145" t="s">
        <v>31</v>
      </c>
      <c r="F106" s="147">
        <v>18.65267</v>
      </c>
      <c r="G106" s="147">
        <v>2.84602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31</v>
      </c>
      <c r="F107" s="147">
        <v>12.00842</v>
      </c>
      <c r="G107" s="147">
        <v>19.17802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28</v>
      </c>
      <c r="F108" s="147">
        <v>32.72555</v>
      </c>
      <c r="G108" s="147">
        <v>3.61831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6.84551</v>
      </c>
      <c r="G109" s="147">
        <v>6.20311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31</v>
      </c>
      <c r="F110" s="147">
        <v>4.61535</v>
      </c>
      <c r="G110" s="147">
        <v>3.10526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32</v>
      </c>
      <c r="C111" s="144" t="s">
        <v>33</v>
      </c>
      <c r="D111" s="145" t="s">
        <v>27</v>
      </c>
      <c r="E111" s="145" t="s">
        <v>31</v>
      </c>
      <c r="F111" s="147">
        <v>22.47736</v>
      </c>
      <c r="G111" s="147">
        <v>3.30461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31</v>
      </c>
      <c r="F112" s="147">
        <v>9.42954</v>
      </c>
      <c r="G112" s="147">
        <v>20.09444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32.72444</v>
      </c>
      <c r="G113" s="147">
        <v>2.67844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6.17992</v>
      </c>
      <c r="G114" s="147">
        <v>6.77224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31</v>
      </c>
      <c r="F115" s="147">
        <v>6.94479</v>
      </c>
      <c r="G115" s="147">
        <v>3.21533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32</v>
      </c>
      <c r="C116" s="144" t="s">
        <v>33</v>
      </c>
      <c r="D116" s="145" t="s">
        <v>27</v>
      </c>
      <c r="E116" s="145" t="s">
        <v>31</v>
      </c>
      <c r="F116" s="147">
        <v>23.6741</v>
      </c>
      <c r="G116" s="147">
        <v>4.32182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31</v>
      </c>
      <c r="F117" s="147">
        <v>7.32385</v>
      </c>
      <c r="G117" s="147">
        <v>19.64054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32.29226</v>
      </c>
      <c r="G118" s="147">
        <v>2.62414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9.75775</v>
      </c>
      <c r="G119" s="147">
        <v>7.41793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31</v>
      </c>
      <c r="F120" s="147">
        <v>4.29641</v>
      </c>
      <c r="G120" s="147">
        <v>4.16248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32</v>
      </c>
      <c r="C121" s="144" t="s">
        <v>33</v>
      </c>
      <c r="D121" s="145" t="s">
        <v>27</v>
      </c>
      <c r="E121" s="145" t="s">
        <v>31</v>
      </c>
      <c r="F121" s="147">
        <v>24.4827</v>
      </c>
      <c r="G121" s="147">
        <v>4.80512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31</v>
      </c>
      <c r="F122" s="147">
        <v>6.61136</v>
      </c>
      <c r="G122" s="147">
        <v>17.61709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29.98185</v>
      </c>
      <c r="G123" s="147">
        <v>3.96412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9.76008</v>
      </c>
      <c r="G124" s="147">
        <v>6.23745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31</v>
      </c>
      <c r="F125" s="147">
        <v>4.65056</v>
      </c>
      <c r="G125" s="147">
        <v>3.93059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32</v>
      </c>
      <c r="C126" s="144" t="s">
        <v>33</v>
      </c>
      <c r="D126" s="145" t="s">
        <v>27</v>
      </c>
      <c r="E126" s="145" t="s">
        <v>31</v>
      </c>
      <c r="F126" s="147">
        <v>13.10098</v>
      </c>
      <c r="G126" s="147">
        <v>0.97933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31</v>
      </c>
      <c r="F127" s="147">
        <v>9.66279</v>
      </c>
      <c r="G127" s="147">
        <v>20.37739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21.25736</v>
      </c>
      <c r="G128" s="147">
        <v>1.54742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0.352101885</v>
      </c>
      <c r="E10" s="151">
        <v>1.22633</v>
      </c>
      <c r="F10" s="151">
        <v>0.874228115</v>
      </c>
      <c r="G10" s="152">
        <v>439.53765839284847</v>
      </c>
      <c r="H10" s="153" t="s">
        <v>41</v>
      </c>
      <c r="I10" s="154">
        <v>-384.25617856829382</v>
      </c>
      <c r="J10" s="154">
        <v>-1.7656366415522382</v>
      </c>
      <c r="K10" s="154">
        <v>-386.021815209846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0.305339305</v>
      </c>
      <c r="E11" s="158">
        <v>0.50734</v>
      </c>
      <c r="F11" s="158">
        <v>0.202000695</v>
      </c>
      <c r="G11" s="159">
        <v>439.34557953163528</v>
      </c>
      <c r="H11" s="160" t="s">
        <v>41</v>
      </c>
      <c r="I11" s="161">
        <v>-88.748112410568112</v>
      </c>
      <c r="J11" s="161">
        <v>-5.2504674284106381</v>
      </c>
      <c r="K11" s="161">
        <v>-93.998579838978742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0.32422329</v>
      </c>
      <c r="E12" s="158">
        <v>-0.5908</v>
      </c>
      <c r="F12" s="158">
        <v>-0.91502329</v>
      </c>
      <c r="G12" s="159">
        <v>438.03407277805729</v>
      </c>
      <c r="H12" s="160" t="s">
        <v>41</v>
      </c>
      <c r="I12" s="161">
        <v>400.81137840547746</v>
      </c>
      <c r="J12" s="161">
        <v>-11.924186444798222</v>
      </c>
      <c r="K12" s="161">
        <v>388.88719196067922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0.20815644</v>
      </c>
      <c r="E13" s="158">
        <v>3.5686</v>
      </c>
      <c r="F13" s="158">
        <v>3.36044356</v>
      </c>
      <c r="G13" s="159">
        <v>439.40338014177684</v>
      </c>
      <c r="H13" s="160" t="s">
        <v>41</v>
      </c>
      <c r="I13" s="161">
        <v>-1476.5902590396659</v>
      </c>
      <c r="J13" s="161">
        <v>-719.51824639172594</v>
      </c>
      <c r="K13" s="161">
        <v>-2196.1085054313917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0.19034268</v>
      </c>
      <c r="E14" s="158">
        <v>-0.04281</v>
      </c>
      <c r="F14" s="158">
        <v>-0.23315268</v>
      </c>
      <c r="G14" s="159">
        <v>441.93488716317944</v>
      </c>
      <c r="H14" s="160" t="s">
        <v>41</v>
      </c>
      <c r="I14" s="161">
        <v>103.03830332759291</v>
      </c>
      <c r="J14" s="161">
        <v>-8.7721638234892616</v>
      </c>
      <c r="K14" s="161">
        <v>94.266139504103634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0.26047105</v>
      </c>
      <c r="E15" s="158">
        <v>2.32701</v>
      </c>
      <c r="F15" s="158">
        <v>2.06653895</v>
      </c>
      <c r="G15" s="159">
        <v>441.37543974596</v>
      </c>
      <c r="H15" s="160" t="s">
        <v>41</v>
      </c>
      <c r="I15" s="161">
        <v>-912.1195378084044</v>
      </c>
      <c r="J15" s="161">
        <v>8.5622657987350586</v>
      </c>
      <c r="K15" s="161">
        <v>-903.5572720096693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0.49054798</v>
      </c>
      <c r="E16" s="158">
        <v>3.96585</v>
      </c>
      <c r="F16" s="158">
        <v>3.47530202</v>
      </c>
      <c r="G16" s="159">
        <v>440.49637291051891</v>
      </c>
      <c r="H16" s="160" t="s">
        <v>41</v>
      </c>
      <c r="I16" s="161">
        <v>-1530.8579345785995</v>
      </c>
      <c r="J16" s="161">
        <v>-79.036298496132446</v>
      </c>
      <c r="K16" s="161">
        <v>-1609.894233074732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0.60485171</v>
      </c>
      <c r="E17" s="158">
        <v>2.37713</v>
      </c>
      <c r="F17" s="158">
        <v>1.77227829</v>
      </c>
      <c r="G17" s="159">
        <v>418.47</v>
      </c>
      <c r="H17" s="160" t="s">
        <v>41</v>
      </c>
      <c r="I17" s="161">
        <v>-741.6452960163</v>
      </c>
      <c r="J17" s="161">
        <v>85.686270566558989</v>
      </c>
      <c r="K17" s="161">
        <v>-655.959025449741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0.60190517</v>
      </c>
      <c r="E18" s="158">
        <v>0.05205</v>
      </c>
      <c r="F18" s="158">
        <v>-0.54985517</v>
      </c>
      <c r="G18" s="159">
        <v>418.47</v>
      </c>
      <c r="H18" s="160" t="s">
        <v>41</v>
      </c>
      <c r="I18" s="161">
        <v>230.0978929899</v>
      </c>
      <c r="J18" s="161">
        <v>-23.75667558082511</v>
      </c>
      <c r="K18" s="161">
        <v>206.34121740907491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0.662486135</v>
      </c>
      <c r="E19" s="158">
        <v>2.38264</v>
      </c>
      <c r="F19" s="158">
        <v>1.720153865</v>
      </c>
      <c r="G19" s="159">
        <v>418.47</v>
      </c>
      <c r="H19" s="160" t="s">
        <v>41</v>
      </c>
      <c r="I19" s="161">
        <v>-719.83278788655</v>
      </c>
      <c r="J19" s="161">
        <v>-112.12577639931649</v>
      </c>
      <c r="K19" s="161">
        <v>-831.95856428586649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0.511425275</v>
      </c>
      <c r="E20" s="158">
        <v>2.71282</v>
      </c>
      <c r="F20" s="158">
        <v>2.201394725</v>
      </c>
      <c r="G20" s="159">
        <v>440.48075103550025</v>
      </c>
      <c r="H20" s="160" t="s">
        <v>41</v>
      </c>
      <c r="I20" s="161">
        <v>-969.67200179358861</v>
      </c>
      <c r="J20" s="161">
        <v>-408.89432269834435</v>
      </c>
      <c r="K20" s="161">
        <v>-1378.5663244919331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0.537898955</v>
      </c>
      <c r="E21" s="158">
        <v>0.02901</v>
      </c>
      <c r="F21" s="158">
        <v>-0.508888955</v>
      </c>
      <c r="G21" s="159">
        <v>442.22143727230161</v>
      </c>
      <c r="H21" s="160" t="s">
        <v>41</v>
      </c>
      <c r="I21" s="161">
        <v>225.04160509209962</v>
      </c>
      <c r="J21" s="161">
        <v>-154.561269949223</v>
      </c>
      <c r="K21" s="161">
        <v>70.480335142876626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0.59322492</v>
      </c>
      <c r="E22" s="158">
        <v>1.24192</v>
      </c>
      <c r="F22" s="158">
        <v>0.64869508</v>
      </c>
      <c r="G22" s="159">
        <v>418.47</v>
      </c>
      <c r="H22" s="160" t="s">
        <v>41</v>
      </c>
      <c r="I22" s="161">
        <v>-271.4594301276</v>
      </c>
      <c r="J22" s="161">
        <v>-20.27355601128107</v>
      </c>
      <c r="K22" s="161">
        <v>-291.73298613888107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0.687664735</v>
      </c>
      <c r="E23" s="158">
        <v>3.9114</v>
      </c>
      <c r="F23" s="158">
        <v>3.223735265</v>
      </c>
      <c r="G23" s="159">
        <v>438.14617050708108</v>
      </c>
      <c r="H23" s="160" t="s">
        <v>41</v>
      </c>
      <c r="I23" s="161">
        <v>-1412.4672610883802</v>
      </c>
      <c r="J23" s="161">
        <v>0</v>
      </c>
      <c r="K23" s="161">
        <v>-1412.4672610883802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0.66581643</v>
      </c>
      <c r="E24" s="158">
        <v>1.78497</v>
      </c>
      <c r="F24" s="158">
        <v>1.11915357</v>
      </c>
      <c r="G24" s="159">
        <v>437.22334513434646</v>
      </c>
      <c r="H24" s="160" t="s">
        <v>41</v>
      </c>
      <c r="I24" s="161">
        <v>-489.32006759444596</v>
      </c>
      <c r="J24" s="161">
        <v>6.988087313364538</v>
      </c>
      <c r="K24" s="161">
        <v>-482.33198028108137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0.66557668</v>
      </c>
      <c r="E25" s="158">
        <v>3.44833</v>
      </c>
      <c r="F25" s="158">
        <v>2.78275332</v>
      </c>
      <c r="G25" s="159">
        <v>438.90909605340119</v>
      </c>
      <c r="H25" s="160" t="s">
        <v>41</v>
      </c>
      <c r="I25" s="161">
        <v>-1221.3757442208009</v>
      </c>
      <c r="J25" s="161">
        <v>119.18135359477765</v>
      </c>
      <c r="K25" s="161">
        <v>-1102.1943906260235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0.663839125</v>
      </c>
      <c r="E26" s="158">
        <v>2.04818</v>
      </c>
      <c r="F26" s="158">
        <v>1.384340875</v>
      </c>
      <c r="G26" s="159">
        <v>418.47</v>
      </c>
      <c r="H26" s="160" t="s">
        <v>41</v>
      </c>
      <c r="I26" s="161">
        <v>-579.30512596125</v>
      </c>
      <c r="J26" s="161">
        <v>-275.1035867303201</v>
      </c>
      <c r="K26" s="161">
        <v>-854.40871269157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0.615935945</v>
      </c>
      <c r="E27" s="158">
        <v>-2.21191</v>
      </c>
      <c r="F27" s="158">
        <v>-2.827845945</v>
      </c>
      <c r="G27" s="159">
        <v>434.3378979432527</v>
      </c>
      <c r="H27" s="160" t="s">
        <v>41</v>
      </c>
      <c r="I27" s="161">
        <v>1228.2406634586509</v>
      </c>
      <c r="J27" s="161">
        <v>-2451.9591701054078</v>
      </c>
      <c r="K27" s="161">
        <v>-1223.7185066467566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0.61738112</v>
      </c>
      <c r="E28" s="158">
        <v>-1.57145</v>
      </c>
      <c r="F28" s="158">
        <v>-2.18883112</v>
      </c>
      <c r="G28" s="159">
        <v>439.67127402754323</v>
      </c>
      <c r="H28" s="160" t="s">
        <v>41</v>
      </c>
      <c r="I28" s="161">
        <v>962.36616716153435</v>
      </c>
      <c r="J28" s="161">
        <v>77.566347722507615</v>
      </c>
      <c r="K28" s="161">
        <v>1039.9325148840421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0.612528085</v>
      </c>
      <c r="E29" s="158">
        <v>0.32727</v>
      </c>
      <c r="F29" s="158">
        <v>-0.285258085</v>
      </c>
      <c r="G29" s="159">
        <v>441.55988282738917</v>
      </c>
      <c r="H29" s="160" t="s">
        <v>41</v>
      </c>
      <c r="I29" s="161">
        <v>125.95852658816541</v>
      </c>
      <c r="J29" s="161">
        <v>-35.332585060342119</v>
      </c>
      <c r="K29" s="161">
        <v>90.625941527823315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0.62558605</v>
      </c>
      <c r="E30" s="158">
        <v>3.0477</v>
      </c>
      <c r="F30" s="158">
        <v>2.42211395</v>
      </c>
      <c r="G30" s="159">
        <v>439.68412337226209</v>
      </c>
      <c r="H30" s="160" t="s">
        <v>41</v>
      </c>
      <c r="I30" s="161">
        <v>-1064.9650488134769</v>
      </c>
      <c r="J30" s="161">
        <v>69.613799308600051</v>
      </c>
      <c r="K30" s="161">
        <v>-995.35124950487693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0.560283295</v>
      </c>
      <c r="E31" s="158">
        <v>0.52944</v>
      </c>
      <c r="F31" s="158">
        <v>-0.030843295</v>
      </c>
      <c r="G31" s="159">
        <v>440.74731242515332</v>
      </c>
      <c r="H31" s="160" t="s">
        <v>41</v>
      </c>
      <c r="I31" s="161">
        <v>13.59409937758617</v>
      </c>
      <c r="J31" s="161">
        <v>-60.012932398456243</v>
      </c>
      <c r="K31" s="161">
        <v>-46.418833020870075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0.416777355</v>
      </c>
      <c r="E32" s="158">
        <v>4.34913</v>
      </c>
      <c r="F32" s="158">
        <v>3.932352645</v>
      </c>
      <c r="G32" s="159">
        <v>418.47</v>
      </c>
      <c r="H32" s="160" t="s">
        <v>41</v>
      </c>
      <c r="I32" s="161">
        <v>-1645.57161135315</v>
      </c>
      <c r="J32" s="161">
        <v>-128.13601173460967</v>
      </c>
      <c r="K32" s="161">
        <v>-1773.7076230877597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0.416440065</v>
      </c>
      <c r="E33" s="158">
        <v>3.60311</v>
      </c>
      <c r="F33" s="158">
        <v>3.186669935</v>
      </c>
      <c r="G33" s="159">
        <v>418.47</v>
      </c>
      <c r="H33" s="160" t="s">
        <v>41</v>
      </c>
      <c r="I33" s="161">
        <v>-1333.52576769945</v>
      </c>
      <c r="J33" s="161">
        <v>0</v>
      </c>
      <c r="K33" s="161">
        <v>-1333.52576769945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-11552.563528559518</v>
      </c>
      <c r="J34" s="163">
        <v>-4128.8247615896908</v>
      </c>
      <c r="K34" s="163">
        <v>-15681.388290149209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