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<sst xmlns="http://schemas.openxmlformats.org/spreadsheetml/2006/main" count="79" uniqueCount="79">
  <si>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</si>
  <si>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</si>
  <si>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</si>
  <si>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31/05/2024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</si>
  <si>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</si>
  <si>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</si>
  <si>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</si>
  <si>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</si>
  <si>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</si>
  <si>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</si>
  <si>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</si>
  <si>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</si>
  <si>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</si>
  <si>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</si>
  <si>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</si>
  <si>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</si>
  <si>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</si>
  <si>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</si>
  <si>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</si>
  <si>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</si>
  <si>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</si>
  <si>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</si>
  <si>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</si>
  <si>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</si>
  <si>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</si>
  <si>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</si>
  <si>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</si>
  <si>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</si>
  <si>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</si>
  <si>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</si>
  <si>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</si>
  <si>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Importador</t>
  </si>
  <si>
    <t>5_56050_001</t>
  </si>
  <si>
    <t>5_56050_001P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</si>
  <si>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</si>
  <si>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</si>
  <si>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</si>
  <si>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</si>
  <si>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</si>
  <si>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</si>
  <si>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</si>
  <si>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</si>
  <si>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</si>
  <si>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</si>
  <si>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</si>
  <si>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</si>
  <si>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</si>
  <si>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</si>
  <si>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</si>
  <si>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</si>
  <si>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31/05/2024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</si>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</sst>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6.96172</v>
      </c>
      <c r="G9" s="137">
        <v>3.34339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31</v>
      </c>
      <c r="F10" s="142">
        <v>8.23931</v>
      </c>
      <c r="G10" s="142">
        <v>1.87808</v>
      </c>
      <c r="H10" s="143">
        <v>1</v>
      </c>
      <c r="I10" s="143">
        <v>1</v>
      </c>
    </row>
    <row r="11" ht="12.75" customHeight="1">
      <c r="A11" s="139">
        <v>0</v>
      </c>
      <c r="B11" s="140" t="s">
        <v>32</v>
      </c>
      <c r="C11" s="140" t="s">
        <v>33</v>
      </c>
      <c r="D11" s="141" t="s">
        <v>27</v>
      </c>
      <c r="E11" s="141" t="s">
        <v>31</v>
      </c>
      <c r="F11" s="142">
        <v>7.41439</v>
      </c>
      <c r="G11" s="142">
        <v>0.43113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31</v>
      </c>
      <c r="F12" s="142">
        <v>12.36957</v>
      </c>
      <c r="G12" s="142">
        <v>21.32599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21.86548</v>
      </c>
      <c r="G13" s="142">
        <v>0.56067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6.81894</v>
      </c>
      <c r="G14" s="142">
        <v>3.19059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31</v>
      </c>
      <c r="F15" s="142">
        <v>6.72599</v>
      </c>
      <c r="G15" s="142">
        <v>1.97311</v>
      </c>
      <c r="H15" s="143">
        <v>1</v>
      </c>
      <c r="I15" s="143">
        <v>1</v>
      </c>
    </row>
    <row r="16" ht="12.75" customHeight="1">
      <c r="A16" s="139">
        <v>1</v>
      </c>
      <c r="B16" s="140" t="s">
        <v>32</v>
      </c>
      <c r="C16" s="140" t="s">
        <v>33</v>
      </c>
      <c r="D16" s="141" t="s">
        <v>27</v>
      </c>
      <c r="E16" s="141" t="s">
        <v>31</v>
      </c>
      <c r="F16" s="142">
        <v>12.47329</v>
      </c>
      <c r="G16" s="142">
        <v>0.74288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31</v>
      </c>
      <c r="F17" s="142">
        <v>5.98233</v>
      </c>
      <c r="G17" s="142">
        <v>23.19211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17.68085</v>
      </c>
      <c r="G18" s="142">
        <v>1.03894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6.48526</v>
      </c>
      <c r="G19" s="142">
        <v>4.39807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31</v>
      </c>
      <c r="F20" s="142">
        <v>7.46139</v>
      </c>
      <c r="G20" s="142">
        <v>2.82055</v>
      </c>
      <c r="H20" s="143">
        <v>1</v>
      </c>
      <c r="I20" s="143">
        <v>1</v>
      </c>
    </row>
    <row r="21" ht="12.75" customHeight="1">
      <c r="A21" s="139">
        <v>2</v>
      </c>
      <c r="B21" s="144" t="s">
        <v>32</v>
      </c>
      <c r="C21" s="144" t="s">
        <v>33</v>
      </c>
      <c r="D21" s="145" t="s">
        <v>27</v>
      </c>
      <c r="E21" s="145" t="s">
        <v>31</v>
      </c>
      <c r="F21" s="142">
        <v>17.25822</v>
      </c>
      <c r="G21" s="142">
        <v>1.37166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9.04935</v>
      </c>
      <c r="G22" s="142">
        <v>26.06231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28</v>
      </c>
      <c r="F23" s="142">
        <v>9.00368</v>
      </c>
      <c r="G23" s="142">
        <v>1.98179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8.02785</v>
      </c>
      <c r="G24" s="147">
        <v>4.55956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31</v>
      </c>
      <c r="F25" s="147">
        <v>6.85628</v>
      </c>
      <c r="G25" s="147">
        <v>2.8659</v>
      </c>
      <c r="H25" s="143">
        <v>1</v>
      </c>
      <c r="I25" s="143">
        <v>1</v>
      </c>
    </row>
    <row r="26" ht="12.75" customHeight="1">
      <c r="A26" s="139">
        <v>3</v>
      </c>
      <c r="B26" s="144" t="s">
        <v>32</v>
      </c>
      <c r="C26" s="144" t="s">
        <v>33</v>
      </c>
      <c r="D26" s="145" t="s">
        <v>27</v>
      </c>
      <c r="E26" s="145" t="s">
        <v>31</v>
      </c>
      <c r="F26" s="147">
        <v>20.62165</v>
      </c>
      <c r="G26" s="147">
        <v>0.50562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13.44347</v>
      </c>
      <c r="G27" s="147">
        <v>26.82113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5.94089</v>
      </c>
      <c r="G28" s="147">
        <v>2.02725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8.48845</v>
      </c>
      <c r="G29" s="147">
        <v>4.53101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31</v>
      </c>
      <c r="F30" s="147">
        <v>6.77515</v>
      </c>
      <c r="G30" s="147">
        <v>2.93221</v>
      </c>
      <c r="H30" s="143">
        <v>1</v>
      </c>
      <c r="I30" s="143">
        <v>1</v>
      </c>
    </row>
    <row r="31" ht="12.75" customHeight="1">
      <c r="A31" s="139">
        <v>4</v>
      </c>
      <c r="B31" s="144" t="s">
        <v>32</v>
      </c>
      <c r="C31" s="144" t="s">
        <v>33</v>
      </c>
      <c r="D31" s="145" t="s">
        <v>27</v>
      </c>
      <c r="E31" s="145" t="s">
        <v>31</v>
      </c>
      <c r="F31" s="147">
        <v>24.33264</v>
      </c>
      <c r="G31" s="147">
        <v>1.62341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18.13834</v>
      </c>
      <c r="G32" s="147">
        <v>27.43915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6.1897</v>
      </c>
      <c r="G33" s="147">
        <v>6.66552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6.83707</v>
      </c>
      <c r="G34" s="147">
        <v>4.39431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31</v>
      </c>
      <c r="F35" s="147">
        <v>7.73721</v>
      </c>
      <c r="G35" s="147">
        <v>2.7387</v>
      </c>
      <c r="H35" s="143">
        <v>1</v>
      </c>
      <c r="I35" s="143">
        <v>1</v>
      </c>
    </row>
    <row r="36" ht="12.75" customHeight="1">
      <c r="A36" s="139">
        <v>5</v>
      </c>
      <c r="B36" s="144" t="s">
        <v>32</v>
      </c>
      <c r="C36" s="144" t="s">
        <v>33</v>
      </c>
      <c r="D36" s="145" t="s">
        <v>27</v>
      </c>
      <c r="E36" s="145" t="s">
        <v>31</v>
      </c>
      <c r="F36" s="147">
        <v>26.40768</v>
      </c>
      <c r="G36" s="147">
        <v>2.62018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13.9609</v>
      </c>
      <c r="G37" s="147">
        <v>27.03542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13.70976</v>
      </c>
      <c r="G38" s="147">
        <v>5.95855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10.52462</v>
      </c>
      <c r="G39" s="147">
        <v>4.6248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31</v>
      </c>
      <c r="F40" s="147">
        <v>6.7362</v>
      </c>
      <c r="G40" s="147">
        <v>2.29125</v>
      </c>
      <c r="H40" s="143">
        <v>1</v>
      </c>
      <c r="I40" s="143">
        <v>1</v>
      </c>
    </row>
    <row r="41" ht="12.75" customHeight="1">
      <c r="A41" s="139">
        <v>6</v>
      </c>
      <c r="B41" s="144" t="s">
        <v>32</v>
      </c>
      <c r="C41" s="144" t="s">
        <v>33</v>
      </c>
      <c r="D41" s="145" t="s">
        <v>27</v>
      </c>
      <c r="E41" s="145" t="s">
        <v>31</v>
      </c>
      <c r="F41" s="147">
        <v>33.43086</v>
      </c>
      <c r="G41" s="147">
        <v>5.7796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17.68654</v>
      </c>
      <c r="G42" s="147">
        <v>24.06387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13.27032</v>
      </c>
      <c r="G43" s="147">
        <v>10.06145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11.1575</v>
      </c>
      <c r="G44" s="147">
        <v>2.00602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31</v>
      </c>
      <c r="F45" s="147">
        <v>6.06615</v>
      </c>
      <c r="G45" s="147">
        <v>17.15161</v>
      </c>
      <c r="H45" s="143">
        <v>1</v>
      </c>
      <c r="I45" s="143">
        <v>1</v>
      </c>
    </row>
    <row r="46" ht="12.75" customHeight="1">
      <c r="A46" s="139">
        <v>7</v>
      </c>
      <c r="B46" s="144" t="s">
        <v>32</v>
      </c>
      <c r="C46" s="144" t="s">
        <v>33</v>
      </c>
      <c r="D46" s="145" t="s">
        <v>27</v>
      </c>
      <c r="E46" s="145" t="s">
        <v>31</v>
      </c>
      <c r="F46" s="147">
        <v>43.40802</v>
      </c>
      <c r="G46" s="147">
        <v>5.7731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25.70508</v>
      </c>
      <c r="G47" s="147">
        <v>23.78052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15.52267</v>
      </c>
      <c r="G48" s="147">
        <v>8.62005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10.43691</v>
      </c>
      <c r="G49" s="147">
        <v>1.51117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31</v>
      </c>
      <c r="F50" s="147">
        <v>7.81359</v>
      </c>
      <c r="G50" s="147">
        <v>18.90053</v>
      </c>
      <c r="H50" s="143">
        <v>1</v>
      </c>
      <c r="I50" s="143">
        <v>1</v>
      </c>
    </row>
    <row r="51" ht="12.75" customHeight="1">
      <c r="A51" s="139">
        <v>8</v>
      </c>
      <c r="B51" s="144" t="s">
        <v>32</v>
      </c>
      <c r="C51" s="144" t="s">
        <v>33</v>
      </c>
      <c r="D51" s="145" t="s">
        <v>27</v>
      </c>
      <c r="E51" s="145" t="s">
        <v>31</v>
      </c>
      <c r="F51" s="147">
        <v>39.50099</v>
      </c>
      <c r="G51" s="147">
        <v>0.84316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20.03267</v>
      </c>
      <c r="G52" s="147">
        <v>24.96955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18.88131</v>
      </c>
      <c r="G53" s="147">
        <v>1.43211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8.28449</v>
      </c>
      <c r="G54" s="147">
        <v>2.37243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31</v>
      </c>
      <c r="F55" s="147">
        <v>9.31357</v>
      </c>
      <c r="G55" s="147">
        <v>18.932</v>
      </c>
      <c r="H55" s="143">
        <v>1</v>
      </c>
      <c r="I55" s="143">
        <v>1</v>
      </c>
    </row>
    <row r="56" ht="12.75" customHeight="1">
      <c r="A56" s="139">
        <v>9</v>
      </c>
      <c r="B56" s="144" t="s">
        <v>32</v>
      </c>
      <c r="C56" s="144" t="s">
        <v>33</v>
      </c>
      <c r="D56" s="145" t="s">
        <v>27</v>
      </c>
      <c r="E56" s="145" t="s">
        <v>31</v>
      </c>
      <c r="F56" s="147">
        <v>47.61078</v>
      </c>
      <c r="G56" s="147">
        <v>3.43202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25.15811</v>
      </c>
      <c r="G57" s="147">
        <v>24.95365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24.39279</v>
      </c>
      <c r="G58" s="147">
        <v>1.12778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8.81291</v>
      </c>
      <c r="G59" s="147">
        <v>18.99675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31</v>
      </c>
      <c r="F60" s="147">
        <v>10.70308</v>
      </c>
      <c r="G60" s="147">
        <v>18.91442</v>
      </c>
      <c r="H60" s="143">
        <v>1</v>
      </c>
      <c r="I60" s="143">
        <v>1</v>
      </c>
    </row>
    <row r="61" ht="12.75" customHeight="1">
      <c r="A61" s="139">
        <v>10</v>
      </c>
      <c r="B61" s="144" t="s">
        <v>32</v>
      </c>
      <c r="C61" s="144" t="s">
        <v>33</v>
      </c>
      <c r="D61" s="145" t="s">
        <v>27</v>
      </c>
      <c r="E61" s="145" t="s">
        <v>31</v>
      </c>
      <c r="F61" s="147">
        <v>52.27682</v>
      </c>
      <c r="G61" s="147">
        <v>6.74568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30.22811</v>
      </c>
      <c r="G62" s="147">
        <v>24.57633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23.76638</v>
      </c>
      <c r="G63" s="147">
        <v>3.66335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11.29565</v>
      </c>
      <c r="G64" s="147">
        <v>19.91212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31</v>
      </c>
      <c r="F65" s="147">
        <v>7.01305</v>
      </c>
      <c r="G65" s="147">
        <v>19.38672</v>
      </c>
      <c r="H65" s="143">
        <v>1</v>
      </c>
      <c r="I65" s="143">
        <v>1</v>
      </c>
    </row>
    <row r="66" ht="12.75" customHeight="1">
      <c r="A66" s="139">
        <v>11</v>
      </c>
      <c r="B66" s="144" t="s">
        <v>32</v>
      </c>
      <c r="C66" s="144" t="s">
        <v>33</v>
      </c>
      <c r="D66" s="145" t="s">
        <v>27</v>
      </c>
      <c r="E66" s="145" t="s">
        <v>31</v>
      </c>
      <c r="F66" s="147">
        <v>42.92066</v>
      </c>
      <c r="G66" s="147">
        <v>1.9209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21.91895</v>
      </c>
      <c r="G67" s="147">
        <v>25.80303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19.46553</v>
      </c>
      <c r="G68" s="147">
        <v>1.22891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9.54448</v>
      </c>
      <c r="G69" s="147">
        <v>21.66902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31</v>
      </c>
      <c r="F70" s="147">
        <v>7.51889</v>
      </c>
      <c r="G70" s="147">
        <v>20.62235</v>
      </c>
      <c r="H70" s="143">
        <v>1</v>
      </c>
      <c r="I70" s="143">
        <v>1</v>
      </c>
    </row>
    <row r="71" ht="12.75" customHeight="1">
      <c r="A71" s="139">
        <v>12</v>
      </c>
      <c r="B71" s="144" t="s">
        <v>32</v>
      </c>
      <c r="C71" s="144" t="s">
        <v>33</v>
      </c>
      <c r="D71" s="145" t="s">
        <v>27</v>
      </c>
      <c r="E71" s="145" t="s">
        <v>31</v>
      </c>
      <c r="F71" s="147">
        <v>52.16717</v>
      </c>
      <c r="G71" s="147">
        <v>5.83895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30.5262</v>
      </c>
      <c r="G72" s="147">
        <v>23.61259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22.83002</v>
      </c>
      <c r="G73" s="147">
        <v>4.45116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8.53541</v>
      </c>
      <c r="G74" s="147">
        <v>20.11721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31</v>
      </c>
      <c r="F75" s="147">
        <v>7.10303</v>
      </c>
      <c r="G75" s="147">
        <v>20.13401</v>
      </c>
      <c r="H75" s="143">
        <v>1</v>
      </c>
      <c r="I75" s="143">
        <v>1</v>
      </c>
    </row>
    <row r="76" ht="12.75" customHeight="1">
      <c r="A76" s="139">
        <v>13</v>
      </c>
      <c r="B76" s="144" t="s">
        <v>32</v>
      </c>
      <c r="C76" s="144" t="s">
        <v>33</v>
      </c>
      <c r="D76" s="145" t="s">
        <v>27</v>
      </c>
      <c r="E76" s="145" t="s">
        <v>31</v>
      </c>
      <c r="F76" s="147">
        <v>55.94362</v>
      </c>
      <c r="G76" s="147">
        <v>3.85645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34.92047</v>
      </c>
      <c r="G77" s="147">
        <v>24.04771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22.04406</v>
      </c>
      <c r="G78" s="147">
        <v>2.15362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11.71601</v>
      </c>
      <c r="G79" s="147">
        <v>20.35526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31</v>
      </c>
      <c r="F80" s="147">
        <v>6.41467</v>
      </c>
      <c r="G80" s="147">
        <v>19.92793</v>
      </c>
      <c r="H80" s="143">
        <v>1</v>
      </c>
      <c r="I80" s="143">
        <v>1</v>
      </c>
    </row>
    <row r="81" ht="12.75" customHeight="1">
      <c r="A81" s="139">
        <v>14</v>
      </c>
      <c r="B81" s="144" t="s">
        <v>32</v>
      </c>
      <c r="C81" s="144" t="s">
        <v>33</v>
      </c>
      <c r="D81" s="145" t="s">
        <v>27</v>
      </c>
      <c r="E81" s="145" t="s">
        <v>31</v>
      </c>
      <c r="F81" s="147">
        <v>31.82233</v>
      </c>
      <c r="G81" s="147">
        <v>0.69689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15.22593</v>
      </c>
      <c r="G82" s="147">
        <v>20.71577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17.2404</v>
      </c>
      <c r="G83" s="147">
        <v>4.03209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8.55907</v>
      </c>
      <c r="G84" s="147">
        <v>19.85297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31</v>
      </c>
      <c r="F85" s="147">
        <v>10.60517</v>
      </c>
      <c r="G85" s="147">
        <v>18.98532</v>
      </c>
      <c r="H85" s="143">
        <v>1</v>
      </c>
      <c r="I85" s="143">
        <v>1</v>
      </c>
    </row>
    <row r="86" ht="12.75" customHeight="1">
      <c r="A86" s="139">
        <v>15</v>
      </c>
      <c r="B86" s="144" t="s">
        <v>32</v>
      </c>
      <c r="C86" s="144" t="s">
        <v>33</v>
      </c>
      <c r="D86" s="145" t="s">
        <v>27</v>
      </c>
      <c r="E86" s="145" t="s">
        <v>31</v>
      </c>
      <c r="F86" s="147">
        <v>17.2465</v>
      </c>
      <c r="G86" s="147">
        <v>0.78886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5.74944</v>
      </c>
      <c r="G87" s="147">
        <v>21.23878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17.0185</v>
      </c>
      <c r="G88" s="147">
        <v>3.65343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9.42339</v>
      </c>
      <c r="G89" s="147">
        <v>18.5725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31</v>
      </c>
      <c r="F90" s="147">
        <v>9.01764</v>
      </c>
      <c r="G90" s="147">
        <v>20.523</v>
      </c>
      <c r="H90" s="143">
        <v>1</v>
      </c>
      <c r="I90" s="143">
        <v>1</v>
      </c>
    </row>
    <row r="91" ht="12.75" customHeight="1">
      <c r="A91" s="139">
        <v>16</v>
      </c>
      <c r="B91" s="144" t="s">
        <v>32</v>
      </c>
      <c r="C91" s="144" t="s">
        <v>33</v>
      </c>
      <c r="D91" s="145" t="s">
        <v>27</v>
      </c>
      <c r="E91" s="145" t="s">
        <v>31</v>
      </c>
      <c r="F91" s="147">
        <v>12.54165</v>
      </c>
      <c r="G91" s="147">
        <v>0.82551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0.95755</v>
      </c>
      <c r="G92" s="147">
        <v>20.27629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14.82234</v>
      </c>
      <c r="G93" s="147">
        <v>5.83851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5.42206</v>
      </c>
      <c r="G94" s="147">
        <v>9.68367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31</v>
      </c>
      <c r="F95" s="147">
        <v>12.2907</v>
      </c>
      <c r="G95" s="147">
        <v>7.61648</v>
      </c>
      <c r="H95" s="143">
        <v>1</v>
      </c>
      <c r="I95" s="143">
        <v>1</v>
      </c>
    </row>
    <row r="96" ht="12.75" customHeight="1">
      <c r="A96" s="139">
        <v>17</v>
      </c>
      <c r="B96" s="144" t="s">
        <v>32</v>
      </c>
      <c r="C96" s="144" t="s">
        <v>33</v>
      </c>
      <c r="D96" s="145" t="s">
        <v>27</v>
      </c>
      <c r="E96" s="145" t="s">
        <v>31</v>
      </c>
      <c r="F96" s="147">
        <v>5.04203</v>
      </c>
      <c r="G96" s="147">
        <v>1.46073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7.96709</v>
      </c>
      <c r="G97" s="147">
        <v>19.90775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28</v>
      </c>
      <c r="F98" s="147">
        <v>3.13059</v>
      </c>
      <c r="G98" s="147">
        <v>8.73806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9.70168</v>
      </c>
      <c r="G99" s="147">
        <v>11.59454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31</v>
      </c>
      <c r="F100" s="147">
        <v>12.50066</v>
      </c>
      <c r="G100" s="147">
        <v>4.25278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32</v>
      </c>
      <c r="C101" s="144" t="s">
        <v>33</v>
      </c>
      <c r="D101" s="145" t="s">
        <v>27</v>
      </c>
      <c r="E101" s="145" t="s">
        <v>28</v>
      </c>
      <c r="F101" s="147">
        <v>10.86887</v>
      </c>
      <c r="G101" s="147">
        <v>4.02686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31</v>
      </c>
      <c r="F102" s="147">
        <v>6.44225</v>
      </c>
      <c r="G102" s="147">
        <v>16.93376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31</v>
      </c>
      <c r="F103" s="147">
        <v>0.20577</v>
      </c>
      <c r="G103" s="147">
        <v>9.26898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13.44505</v>
      </c>
      <c r="G104" s="147">
        <v>12.93069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31</v>
      </c>
      <c r="F105" s="147">
        <v>12.55966</v>
      </c>
      <c r="G105" s="147">
        <v>4.94951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32</v>
      </c>
      <c r="C106" s="144" t="s">
        <v>33</v>
      </c>
      <c r="D106" s="145" t="s">
        <v>27</v>
      </c>
      <c r="E106" s="145" t="s">
        <v>28</v>
      </c>
      <c r="F106" s="147">
        <v>15.85079</v>
      </c>
      <c r="G106" s="147">
        <v>4.49166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31</v>
      </c>
      <c r="F107" s="147">
        <v>13.5221</v>
      </c>
      <c r="G107" s="147">
        <v>17.86617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28</v>
      </c>
      <c r="F108" s="147">
        <v>3.59887</v>
      </c>
      <c r="G108" s="147">
        <v>7.79416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10.8811</v>
      </c>
      <c r="G109" s="147">
        <v>11.66604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31</v>
      </c>
      <c r="F110" s="147">
        <v>11.56552</v>
      </c>
      <c r="G110" s="147">
        <v>4.80679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32</v>
      </c>
      <c r="C111" s="144" t="s">
        <v>33</v>
      </c>
      <c r="D111" s="145" t="s">
        <v>27</v>
      </c>
      <c r="E111" s="145" t="s">
        <v>28</v>
      </c>
      <c r="F111" s="147">
        <v>18.44147</v>
      </c>
      <c r="G111" s="147">
        <v>1.94526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31</v>
      </c>
      <c r="F112" s="147">
        <v>17.46705</v>
      </c>
      <c r="G112" s="147">
        <v>17.30541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28</v>
      </c>
      <c r="F113" s="147">
        <v>2.33436</v>
      </c>
      <c r="G113" s="147">
        <v>9.07467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11.1803</v>
      </c>
      <c r="G114" s="147">
        <v>7.98086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31</v>
      </c>
      <c r="F115" s="147">
        <v>9.90588</v>
      </c>
      <c r="G115" s="147">
        <v>2.78661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32</v>
      </c>
      <c r="C116" s="144" t="s">
        <v>33</v>
      </c>
      <c r="D116" s="145" t="s">
        <v>27</v>
      </c>
      <c r="E116" s="145" t="s">
        <v>28</v>
      </c>
      <c r="F116" s="147">
        <v>18.71125</v>
      </c>
      <c r="G116" s="147">
        <v>0.70883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31</v>
      </c>
      <c r="F117" s="147">
        <v>18.70267</v>
      </c>
      <c r="G117" s="147">
        <v>15.22842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28</v>
      </c>
      <c r="F118" s="147">
        <v>0.94104</v>
      </c>
      <c r="G118" s="147">
        <v>11.21265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13.25613</v>
      </c>
      <c r="G119" s="147">
        <v>6.48904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31</v>
      </c>
      <c r="F120" s="147">
        <v>8.06381</v>
      </c>
      <c r="G120" s="147">
        <v>2.05858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32</v>
      </c>
      <c r="C121" s="144" t="s">
        <v>33</v>
      </c>
      <c r="D121" s="145" t="s">
        <v>27</v>
      </c>
      <c r="E121" s="145" t="s">
        <v>28</v>
      </c>
      <c r="F121" s="147">
        <v>11.70319</v>
      </c>
      <c r="G121" s="147">
        <v>0.64047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31</v>
      </c>
      <c r="F122" s="147">
        <v>15.65131</v>
      </c>
      <c r="G122" s="147">
        <v>19.99716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28</v>
      </c>
      <c r="F123" s="147">
        <v>2.04862</v>
      </c>
      <c r="G123" s="147">
        <v>6.34475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13.2009</v>
      </c>
      <c r="G124" s="147">
        <v>3.46101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31</v>
      </c>
      <c r="F125" s="147">
        <v>8.28888</v>
      </c>
      <c r="G125" s="147">
        <v>0.65857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32</v>
      </c>
      <c r="C126" s="144" t="s">
        <v>33</v>
      </c>
      <c r="D126" s="145" t="s">
        <v>27</v>
      </c>
      <c r="E126" s="145" t="s">
        <v>28</v>
      </c>
      <c r="F126" s="147">
        <v>0.39814</v>
      </c>
      <c r="G126" s="147">
        <v>1.64205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31</v>
      </c>
      <c r="F127" s="147">
        <v>11.22062</v>
      </c>
      <c r="G127" s="147">
        <v>17.71509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11.77143</v>
      </c>
      <c r="G128" s="147">
        <v>6.92313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0.405213885</v>
      </c>
      <c r="E10" s="151">
        <v>0.80393</v>
      </c>
      <c r="F10" s="151">
        <v>0.398716115</v>
      </c>
      <c r="G10" s="152">
        <v>433.24846860397253</v>
      </c>
      <c r="H10" s="153" t="s">
        <v>41</v>
      </c>
      <c r="I10" s="154">
        <v>-172.74314623147541</v>
      </c>
      <c r="J10" s="154">
        <v>-3.5396719384740183</v>
      </c>
      <c r="K10" s="154">
        <v>-176.28281816994942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0.38604959</v>
      </c>
      <c r="E11" s="158">
        <v>-0.68182</v>
      </c>
      <c r="F11" s="158">
        <v>-1.06786959</v>
      </c>
      <c r="G11" s="159">
        <v>432.26577460818061</v>
      </c>
      <c r="H11" s="160" t="s">
        <v>41</v>
      </c>
      <c r="I11" s="161">
        <v>461.60347550187026</v>
      </c>
      <c r="J11" s="161">
        <v>-723.2500131226443</v>
      </c>
      <c r="K11" s="161">
        <v>-261.646537620774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0.385305475</v>
      </c>
      <c r="E12" s="158">
        <v>-0.18132</v>
      </c>
      <c r="F12" s="158">
        <v>-0.566625475</v>
      </c>
      <c r="G12" s="159">
        <v>431.28933865729095</v>
      </c>
      <c r="H12" s="160" t="s">
        <v>41</v>
      </c>
      <c r="I12" s="161">
        <v>244.37952637912335</v>
      </c>
      <c r="J12" s="161">
        <v>-22.706237513287245</v>
      </c>
      <c r="K12" s="161">
        <v>221.6732888658361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0.439019085</v>
      </c>
      <c r="E13" s="158">
        <v>-0.06572</v>
      </c>
      <c r="F13" s="158">
        <v>-0.504739085</v>
      </c>
      <c r="G13" s="159">
        <v>430.82526139211313</v>
      </c>
      <c r="H13" s="160" t="s">
        <v>41</v>
      </c>
      <c r="I13" s="161">
        <v>217.45434822994102</v>
      </c>
      <c r="J13" s="161">
        <v>0.21126308655546369</v>
      </c>
      <c r="K13" s="161">
        <v>217.66561131649647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0.47676148</v>
      </c>
      <c r="E14" s="158">
        <v>1.7087</v>
      </c>
      <c r="F14" s="158">
        <v>1.23193852</v>
      </c>
      <c r="G14" s="159">
        <v>430.0094779122702</v>
      </c>
      <c r="H14" s="160" t="s">
        <v>41</v>
      </c>
      <c r="I14" s="161">
        <v>-529.74523980521485</v>
      </c>
      <c r="J14" s="161">
        <v>-73.224668056341372</v>
      </c>
      <c r="K14" s="161">
        <v>-602.96990786155629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0.57078701</v>
      </c>
      <c r="E15" s="158">
        <v>0.36284</v>
      </c>
      <c r="F15" s="158">
        <v>-0.20794701</v>
      </c>
      <c r="G15" s="159">
        <v>429.30115962103122</v>
      </c>
      <c r="H15" s="160" t="s">
        <v>41</v>
      </c>
      <c r="I15" s="161">
        <v>89.27189253272617</v>
      </c>
      <c r="J15" s="161">
        <v>-75.763761095645663</v>
      </c>
      <c r="K15" s="161">
        <v>13.508131437080509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0.709656105</v>
      </c>
      <c r="E16" s="158">
        <v>1.31442</v>
      </c>
      <c r="F16" s="158">
        <v>0.604763895</v>
      </c>
      <c r="G16" s="159">
        <v>426.1266540443786</v>
      </c>
      <c r="H16" s="160" t="s">
        <v>41</v>
      </c>
      <c r="I16" s="161">
        <v>-257.70601506319593</v>
      </c>
      <c r="J16" s="161">
        <v>-7.3756391789365443</v>
      </c>
      <c r="K16" s="161">
        <v>-265.08165424213246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0.797347795</v>
      </c>
      <c r="E17" s="158">
        <v>2.91108</v>
      </c>
      <c r="F17" s="158">
        <v>2.113732205</v>
      </c>
      <c r="G17" s="159">
        <v>425.87302075108596</v>
      </c>
      <c r="H17" s="160" t="s">
        <v>41</v>
      </c>
      <c r="I17" s="161">
        <v>-900.18151920220362</v>
      </c>
      <c r="J17" s="161">
        <v>-57.079141253892253</v>
      </c>
      <c r="K17" s="161">
        <v>-957.26066045609593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0.778702685</v>
      </c>
      <c r="E18" s="158">
        <v>2.03631</v>
      </c>
      <c r="F18" s="158">
        <v>1.257607315</v>
      </c>
      <c r="G18" s="159">
        <v>426.1287507482387</v>
      </c>
      <c r="H18" s="160" t="s">
        <v>41</v>
      </c>
      <c r="I18" s="161">
        <v>-535.90263407279679</v>
      </c>
      <c r="J18" s="161">
        <v>-170.8222457696935</v>
      </c>
      <c r="K18" s="161">
        <v>-706.72487984249028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0.78511468</v>
      </c>
      <c r="E19" s="158">
        <v>0.91104</v>
      </c>
      <c r="F19" s="158">
        <v>0.12592532</v>
      </c>
      <c r="G19" s="159">
        <v>426.57182016899742</v>
      </c>
      <c r="H19" s="160" t="s">
        <v>41</v>
      </c>
      <c r="I19" s="161">
        <v>-53.716192957763454</v>
      </c>
      <c r="J19" s="161">
        <v>-3.5333877992917193</v>
      </c>
      <c r="K19" s="161">
        <v>-57.249580757055163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0.820928275</v>
      </c>
      <c r="E20" s="158">
        <v>-0.1725</v>
      </c>
      <c r="F20" s="158">
        <v>-0.993428275</v>
      </c>
      <c r="G20" s="159">
        <v>428.617072778339</v>
      </c>
      <c r="H20" s="160" t="s">
        <v>41</v>
      </c>
      <c r="I20" s="161">
        <v>425.80031924573478</v>
      </c>
      <c r="J20" s="161">
        <v>-61.996896671526507</v>
      </c>
      <c r="K20" s="161">
        <v>363.80342257420824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0.880041825</v>
      </c>
      <c r="E21" s="158">
        <v>2.74642</v>
      </c>
      <c r="F21" s="158">
        <v>1.866378175</v>
      </c>
      <c r="G21" s="159">
        <v>426.9580321201318</v>
      </c>
      <c r="H21" s="160" t="s">
        <v>41</v>
      </c>
      <c r="I21" s="161">
        <v>-796.865152789963</v>
      </c>
      <c r="J21" s="161">
        <v>-105.34680462864908</v>
      </c>
      <c r="K21" s="161">
        <v>-902.2119574186122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0.73461324</v>
      </c>
      <c r="E22" s="158">
        <v>3.21464</v>
      </c>
      <c r="F22" s="158">
        <v>2.48002676</v>
      </c>
      <c r="G22" s="159">
        <v>429.03369132297655</v>
      </c>
      <c r="H22" s="160" t="s">
        <v>41</v>
      </c>
      <c r="I22" s="161">
        <v>-1064.0150354225616</v>
      </c>
      <c r="J22" s="161">
        <v>67.002505987287179</v>
      </c>
      <c r="K22" s="161">
        <v>-997.01252943527459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0.79967586</v>
      </c>
      <c r="E23" s="158">
        <v>2.45329</v>
      </c>
      <c r="F23" s="158">
        <v>1.65361414</v>
      </c>
      <c r="G23" s="159">
        <v>429.12994162490185</v>
      </c>
      <c r="H23" s="160" t="s">
        <v>41</v>
      </c>
      <c r="I23" s="161">
        <v>-709.61533936831233</v>
      </c>
      <c r="J23" s="161">
        <v>0</v>
      </c>
      <c r="K23" s="161">
        <v>-709.61533936831233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0.75909215</v>
      </c>
      <c r="E24" s="158">
        <v>5.94534</v>
      </c>
      <c r="F24" s="158">
        <v>5.18624785</v>
      </c>
      <c r="G24" s="159">
        <v>426.86747589788257</v>
      </c>
      <c r="H24" s="160" t="s">
        <v>41</v>
      </c>
      <c r="I24" s="161">
        <v>-2213.84052911032</v>
      </c>
      <c r="J24" s="161">
        <v>-65.577008473100207</v>
      </c>
      <c r="K24" s="161">
        <v>-2279.41753758342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0.733815895</v>
      </c>
      <c r="E25" s="158">
        <v>3.47534</v>
      </c>
      <c r="F25" s="158">
        <v>2.741524105</v>
      </c>
      <c r="G25" s="159">
        <v>427.53982355682888</v>
      </c>
      <c r="H25" s="160" t="s">
        <v>41</v>
      </c>
      <c r="I25" s="161">
        <v>-1172.1107321284933</v>
      </c>
      <c r="J25" s="161">
        <v>72.38084771540872</v>
      </c>
      <c r="K25" s="161">
        <v>-1099.7298844130846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0.745369655</v>
      </c>
      <c r="E26" s="158">
        <v>3.64399</v>
      </c>
      <c r="F26" s="158">
        <v>2.898620345</v>
      </c>
      <c r="G26" s="159">
        <v>427.61534566486944</v>
      </c>
      <c r="H26" s="160" t="s">
        <v>41</v>
      </c>
      <c r="I26" s="161">
        <v>-1239.494540778398</v>
      </c>
      <c r="J26" s="161">
        <v>-257.24874220786535</v>
      </c>
      <c r="K26" s="161">
        <v>-1496.7432829862635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0.591819605</v>
      </c>
      <c r="E27" s="158">
        <v>-0.81299</v>
      </c>
      <c r="F27" s="158">
        <v>-1.404809605</v>
      </c>
      <c r="G27" s="159">
        <v>427.21106537333225</v>
      </c>
      <c r="H27" s="160" t="s">
        <v>41</v>
      </c>
      <c r="I27" s="161">
        <v>600.15020799874</v>
      </c>
      <c r="J27" s="161">
        <v>-784.42729413473114</v>
      </c>
      <c r="K27" s="161">
        <v>-184.27708613599117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0.686937415</v>
      </c>
      <c r="E28" s="158">
        <v>1.42187</v>
      </c>
      <c r="F28" s="158">
        <v>0.734932585</v>
      </c>
      <c r="G28" s="159">
        <v>429.35856157353362</v>
      </c>
      <c r="H28" s="160" t="s">
        <v>41</v>
      </c>
      <c r="I28" s="161">
        <v>-315.54959754911874</v>
      </c>
      <c r="J28" s="161">
        <v>-116.67499640101865</v>
      </c>
      <c r="K28" s="161">
        <v>-432.22459395013738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0.689691105</v>
      </c>
      <c r="E29" s="158">
        <v>6.81295</v>
      </c>
      <c r="F29" s="158">
        <v>6.123258895</v>
      </c>
      <c r="G29" s="159">
        <v>429.24570751132632</v>
      </c>
      <c r="H29" s="160" t="s">
        <v>41</v>
      </c>
      <c r="I29" s="161">
        <v>-2628.3825966592972</v>
      </c>
      <c r="J29" s="161">
        <v>0.88153666649521689</v>
      </c>
      <c r="K29" s="161">
        <v>-2627.5010599928023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0.57559111</v>
      </c>
      <c r="E30" s="158">
        <v>2.62436</v>
      </c>
      <c r="F30" s="158">
        <v>2.04876889</v>
      </c>
      <c r="G30" s="159">
        <v>428.6551520039248</v>
      </c>
      <c r="H30" s="160" t="s">
        <v>41</v>
      </c>
      <c r="I30" s="161">
        <v>-878.21533996386222</v>
      </c>
      <c r="J30" s="161">
        <v>37.665200550256522</v>
      </c>
      <c r="K30" s="161">
        <v>-840.55013941360585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0.622168985</v>
      </c>
      <c r="E31" s="158">
        <v>2.22404</v>
      </c>
      <c r="F31" s="158">
        <v>1.601871015</v>
      </c>
      <c r="G31" s="159">
        <v>428.63258896527105</v>
      </c>
      <c r="H31" s="160" t="s">
        <v>41</v>
      </c>
      <c r="I31" s="161">
        <v>-686.61412034787656</v>
      </c>
      <c r="J31" s="161">
        <v>-177.63297226271365</v>
      </c>
      <c r="K31" s="161">
        <v>-864.24709261059013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0.56985483</v>
      </c>
      <c r="E32" s="158">
        <v>3.29282</v>
      </c>
      <c r="F32" s="158">
        <v>2.72296517</v>
      </c>
      <c r="G32" s="159">
        <v>431.59418116402674</v>
      </c>
      <c r="H32" s="160" t="s">
        <v>41</v>
      </c>
      <c r="I32" s="161">
        <v>-1175.2159228843148</v>
      </c>
      <c r="J32" s="161">
        <v>63.554585448652148</v>
      </c>
      <c r="K32" s="161">
        <v>-1111.6613374356625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0.422513885</v>
      </c>
      <c r="E33" s="158">
        <v>5.86097</v>
      </c>
      <c r="F33" s="158">
        <v>5.438456115</v>
      </c>
      <c r="G33" s="159">
        <v>432.83752908552174</v>
      </c>
      <c r="H33" s="160" t="s">
        <v>41</v>
      </c>
      <c r="I33" s="161">
        <v>-2353.9679068566456</v>
      </c>
      <c r="J33" s="161">
        <v>-2205.9996820298452</v>
      </c>
      <c r="K33" s="161">
        <v>-4559.96758888649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-15645.221791303678</v>
      </c>
      <c r="J34" s="163">
        <v>-4670.5032230830011</v>
      </c>
      <c r="K34" s="163">
        <v>-20315.72501438668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