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<sst xmlns="http://schemas.openxmlformats.org/spreadsheetml/2006/main" count="79" uniqueCount="79">
  <si>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</si>
  <si>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</si>
  <si>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</si>
  <si>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01/06/2024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</si>
  <si>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</si>
  <si>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</si>
  <si>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</si>
  <si>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</si>
  <si>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</si>
  <si>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</si>
  <si>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</si>
  <si>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</si>
  <si>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</si>
  <si>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</si>
  <si>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</si>
  <si>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</si>
  <si>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</si>
  <si>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</si>
  <si>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</si>
  <si>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</si>
  <si>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</si>
  <si>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</si>
  <si>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</si>
  <si>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</si>
  <si>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</si>
  <si>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</si>
  <si>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</si>
  <si>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</si>
  <si>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</si>
  <si>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</si>
  <si>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</si>
  <si>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Importador</t>
  </si>
  <si>
    <t>5_56050_001</t>
  </si>
  <si>
    <t>5_56050_001P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</si>
  <si>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</si>
  <si>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</si>
  <si>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</si>
  <si>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</si>
  <si>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</si>
  <si>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</si>
  <si>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</si>
  <si>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</si>
  <si>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</si>
  <si>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</si>
  <si>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</si>
  <si>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</si>
  <si>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</si>
  <si>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</si>
  <si>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</si>
  <si>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</si>
  <si>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01/06/2024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</si>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</sst>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12.54257</v>
      </c>
      <c r="G9" s="137">
        <v>1.34744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31</v>
      </c>
      <c r="F10" s="142">
        <v>9.50267</v>
      </c>
      <c r="G10" s="142">
        <v>1.91167</v>
      </c>
      <c r="H10" s="143">
        <v>1</v>
      </c>
      <c r="I10" s="143">
        <v>1</v>
      </c>
    </row>
    <row r="11" ht="12.75" customHeight="1">
      <c r="A11" s="139">
        <v>0</v>
      </c>
      <c r="B11" s="140" t="s">
        <v>32</v>
      </c>
      <c r="C11" s="140" t="s">
        <v>33</v>
      </c>
      <c r="D11" s="141" t="s">
        <v>27</v>
      </c>
      <c r="E11" s="141" t="s">
        <v>31</v>
      </c>
      <c r="F11" s="142">
        <v>2.88441</v>
      </c>
      <c r="G11" s="142">
        <v>1.88807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31</v>
      </c>
      <c r="F12" s="142">
        <v>16.48124</v>
      </c>
      <c r="G12" s="142">
        <v>19.16359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28</v>
      </c>
      <c r="F13" s="142">
        <v>15.70963</v>
      </c>
      <c r="G13" s="142">
        <v>4.94514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8.90154</v>
      </c>
      <c r="G14" s="142">
        <v>0.74274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31</v>
      </c>
      <c r="F15" s="142">
        <v>13.58851</v>
      </c>
      <c r="G15" s="142">
        <v>2.98896</v>
      </c>
      <c r="H15" s="143">
        <v>1</v>
      </c>
      <c r="I15" s="143">
        <v>1</v>
      </c>
    </row>
    <row r="16" ht="12.75" customHeight="1">
      <c r="A16" s="139">
        <v>1</v>
      </c>
      <c r="B16" s="140" t="s">
        <v>32</v>
      </c>
      <c r="C16" s="140" t="s">
        <v>33</v>
      </c>
      <c r="D16" s="141" t="s">
        <v>27</v>
      </c>
      <c r="E16" s="141" t="s">
        <v>31</v>
      </c>
      <c r="F16" s="142">
        <v>6.18147</v>
      </c>
      <c r="G16" s="142">
        <v>1.91002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31</v>
      </c>
      <c r="F17" s="142">
        <v>6.22827</v>
      </c>
      <c r="G17" s="142">
        <v>21.2615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28</v>
      </c>
      <c r="F18" s="142">
        <v>15.89395</v>
      </c>
      <c r="G18" s="142">
        <v>4.02211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13.6056</v>
      </c>
      <c r="G19" s="142">
        <v>0.91461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31</v>
      </c>
      <c r="F20" s="142">
        <v>8.2952</v>
      </c>
      <c r="G20" s="142">
        <v>2.3144</v>
      </c>
      <c r="H20" s="143">
        <v>1</v>
      </c>
      <c r="I20" s="143">
        <v>1</v>
      </c>
    </row>
    <row r="21" ht="12.75" customHeight="1">
      <c r="A21" s="139">
        <v>2</v>
      </c>
      <c r="B21" s="144" t="s">
        <v>32</v>
      </c>
      <c r="C21" s="144" t="s">
        <v>33</v>
      </c>
      <c r="D21" s="145" t="s">
        <v>27</v>
      </c>
      <c r="E21" s="145" t="s">
        <v>31</v>
      </c>
      <c r="F21" s="142">
        <v>12.35013</v>
      </c>
      <c r="G21" s="142">
        <v>2.32635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2.84057</v>
      </c>
      <c r="G22" s="142">
        <v>22.71396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28</v>
      </c>
      <c r="F23" s="142">
        <v>8.8095</v>
      </c>
      <c r="G23" s="142">
        <v>4.60448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14.9296</v>
      </c>
      <c r="G24" s="147">
        <v>0.67042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31</v>
      </c>
      <c r="F25" s="147">
        <v>6.67735</v>
      </c>
      <c r="G25" s="147">
        <v>2.89929</v>
      </c>
      <c r="H25" s="143">
        <v>1</v>
      </c>
      <c r="I25" s="143">
        <v>1</v>
      </c>
    </row>
    <row r="26" ht="12.75" customHeight="1">
      <c r="A26" s="139">
        <v>3</v>
      </c>
      <c r="B26" s="144" t="s">
        <v>32</v>
      </c>
      <c r="C26" s="144" t="s">
        <v>33</v>
      </c>
      <c r="D26" s="145" t="s">
        <v>27</v>
      </c>
      <c r="E26" s="145" t="s">
        <v>31</v>
      </c>
      <c r="F26" s="147">
        <v>12.91894</v>
      </c>
      <c r="G26" s="147">
        <v>2.73344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4.37415</v>
      </c>
      <c r="G27" s="147">
        <v>23.06332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28</v>
      </c>
      <c r="F28" s="147">
        <v>7.5314</v>
      </c>
      <c r="G28" s="147">
        <v>4.73625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12.20399</v>
      </c>
      <c r="G29" s="147">
        <v>1.08331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31</v>
      </c>
      <c r="F30" s="147">
        <v>10.2859</v>
      </c>
      <c r="G30" s="147">
        <v>2.67003</v>
      </c>
      <c r="H30" s="143">
        <v>1</v>
      </c>
      <c r="I30" s="143">
        <v>1</v>
      </c>
    </row>
    <row r="31" ht="12.75" customHeight="1">
      <c r="A31" s="139">
        <v>4</v>
      </c>
      <c r="B31" s="144" t="s">
        <v>32</v>
      </c>
      <c r="C31" s="144" t="s">
        <v>33</v>
      </c>
      <c r="D31" s="145" t="s">
        <v>27</v>
      </c>
      <c r="E31" s="145" t="s">
        <v>31</v>
      </c>
      <c r="F31" s="147">
        <v>17.51599</v>
      </c>
      <c r="G31" s="147">
        <v>2.39614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8.39402</v>
      </c>
      <c r="G32" s="147">
        <v>24.50368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28</v>
      </c>
      <c r="F33" s="147">
        <v>8.3668</v>
      </c>
      <c r="G33" s="147">
        <v>3.50398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10.68184</v>
      </c>
      <c r="G34" s="147">
        <v>2.08294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31</v>
      </c>
      <c r="F35" s="147">
        <v>14.66496</v>
      </c>
      <c r="G35" s="147">
        <v>2.47332</v>
      </c>
      <c r="H35" s="143">
        <v>1</v>
      </c>
      <c r="I35" s="143">
        <v>1</v>
      </c>
    </row>
    <row r="36" ht="12.75" customHeight="1">
      <c r="A36" s="139">
        <v>5</v>
      </c>
      <c r="B36" s="144" t="s">
        <v>32</v>
      </c>
      <c r="C36" s="144" t="s">
        <v>33</v>
      </c>
      <c r="D36" s="145" t="s">
        <v>27</v>
      </c>
      <c r="E36" s="145" t="s">
        <v>31</v>
      </c>
      <c r="F36" s="147">
        <v>18.71972</v>
      </c>
      <c r="G36" s="147">
        <v>1.69337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28</v>
      </c>
      <c r="F37" s="147">
        <v>17.29266</v>
      </c>
      <c r="G37" s="147">
        <v>25.37883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28</v>
      </c>
      <c r="F38" s="147">
        <v>4.64585</v>
      </c>
      <c r="G38" s="147">
        <v>4.37178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11.61367</v>
      </c>
      <c r="G39" s="147">
        <v>3.71529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31</v>
      </c>
      <c r="F40" s="147">
        <v>14.83504</v>
      </c>
      <c r="G40" s="147">
        <v>1.43505</v>
      </c>
      <c r="H40" s="143">
        <v>1</v>
      </c>
      <c r="I40" s="143">
        <v>1</v>
      </c>
    </row>
    <row r="41" ht="12.75" customHeight="1">
      <c r="A41" s="139">
        <v>6</v>
      </c>
      <c r="B41" s="144" t="s">
        <v>32</v>
      </c>
      <c r="C41" s="144" t="s">
        <v>33</v>
      </c>
      <c r="D41" s="145" t="s">
        <v>27</v>
      </c>
      <c r="E41" s="145" t="s">
        <v>31</v>
      </c>
      <c r="F41" s="147">
        <v>27.08319</v>
      </c>
      <c r="G41" s="147">
        <v>1.43768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28</v>
      </c>
      <c r="F42" s="147">
        <v>21.93495</v>
      </c>
      <c r="G42" s="147">
        <v>25.63195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28</v>
      </c>
      <c r="F43" s="147">
        <v>5.45305</v>
      </c>
      <c r="G43" s="147">
        <v>2.66289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11.79739</v>
      </c>
      <c r="G44" s="147">
        <v>5.34339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31</v>
      </c>
      <c r="F45" s="147">
        <v>13.98817</v>
      </c>
      <c r="G45" s="147">
        <v>1.12637</v>
      </c>
      <c r="H45" s="143">
        <v>1</v>
      </c>
      <c r="I45" s="143">
        <v>1</v>
      </c>
    </row>
    <row r="46" ht="12.75" customHeight="1">
      <c r="A46" s="139">
        <v>7</v>
      </c>
      <c r="B46" s="144" t="s">
        <v>32</v>
      </c>
      <c r="C46" s="144" t="s">
        <v>33</v>
      </c>
      <c r="D46" s="145" t="s">
        <v>27</v>
      </c>
      <c r="E46" s="145" t="s">
        <v>31</v>
      </c>
      <c r="F46" s="147">
        <v>34.6472</v>
      </c>
      <c r="G46" s="147">
        <v>0.91442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28</v>
      </c>
      <c r="F47" s="147">
        <v>28.15475</v>
      </c>
      <c r="G47" s="147">
        <v>25.09925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28</v>
      </c>
      <c r="F48" s="147">
        <v>7.78906</v>
      </c>
      <c r="G48" s="147">
        <v>2.98685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13.39517</v>
      </c>
      <c r="G49" s="147">
        <v>11.09158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31</v>
      </c>
      <c r="F50" s="147">
        <v>11.9785</v>
      </c>
      <c r="G50" s="147">
        <v>3.7697</v>
      </c>
      <c r="H50" s="143">
        <v>1</v>
      </c>
      <c r="I50" s="143">
        <v>1</v>
      </c>
    </row>
    <row r="51" ht="12.75" customHeight="1">
      <c r="A51" s="139">
        <v>8</v>
      </c>
      <c r="B51" s="144" t="s">
        <v>32</v>
      </c>
      <c r="C51" s="144" t="s">
        <v>33</v>
      </c>
      <c r="D51" s="145" t="s">
        <v>27</v>
      </c>
      <c r="E51" s="145" t="s">
        <v>31</v>
      </c>
      <c r="F51" s="147">
        <v>43.02783</v>
      </c>
      <c r="G51" s="147">
        <v>1.82566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28</v>
      </c>
      <c r="F52" s="147">
        <v>31.90604</v>
      </c>
      <c r="G52" s="147">
        <v>24.30514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28</v>
      </c>
      <c r="F53" s="147">
        <v>10.28526</v>
      </c>
      <c r="G53" s="147">
        <v>4.30725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14.67786</v>
      </c>
      <c r="G54" s="147">
        <v>11.61697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31</v>
      </c>
      <c r="F55" s="147">
        <v>9.49476</v>
      </c>
      <c r="G55" s="147">
        <v>4.24073</v>
      </c>
      <c r="H55" s="143">
        <v>1</v>
      </c>
      <c r="I55" s="143">
        <v>1</v>
      </c>
    </row>
    <row r="56" ht="12.75" customHeight="1">
      <c r="A56" s="139">
        <v>9</v>
      </c>
      <c r="B56" s="144" t="s">
        <v>32</v>
      </c>
      <c r="C56" s="144" t="s">
        <v>33</v>
      </c>
      <c r="D56" s="145" t="s">
        <v>27</v>
      </c>
      <c r="E56" s="145" t="s">
        <v>31</v>
      </c>
      <c r="F56" s="147">
        <v>47.10039</v>
      </c>
      <c r="G56" s="147">
        <v>2.93953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28</v>
      </c>
      <c r="F57" s="147">
        <v>36.34576</v>
      </c>
      <c r="G57" s="147">
        <v>24.2796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28</v>
      </c>
      <c r="F58" s="147">
        <v>10.77993</v>
      </c>
      <c r="G58" s="147">
        <v>6.1201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10.5999</v>
      </c>
      <c r="G59" s="147">
        <v>8.34705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31</v>
      </c>
      <c r="F60" s="147">
        <v>11.14986</v>
      </c>
      <c r="G60" s="147">
        <v>2.23328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32</v>
      </c>
      <c r="C61" s="144" t="s">
        <v>33</v>
      </c>
      <c r="D61" s="145" t="s">
        <v>27</v>
      </c>
      <c r="E61" s="145" t="s">
        <v>31</v>
      </c>
      <c r="F61" s="147">
        <v>50.74058</v>
      </c>
      <c r="G61" s="147">
        <v>4.16915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28</v>
      </c>
      <c r="F62" s="147">
        <v>40.51596</v>
      </c>
      <c r="G62" s="147">
        <v>24.53289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28</v>
      </c>
      <c r="F63" s="147">
        <v>10.52369</v>
      </c>
      <c r="G63" s="147">
        <v>6.60003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12.07701</v>
      </c>
      <c r="G64" s="147">
        <v>6.33482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31</v>
      </c>
      <c r="F65" s="147">
        <v>8.46271</v>
      </c>
      <c r="G65" s="147">
        <v>1.57987</v>
      </c>
      <c r="H65" s="143">
        <v>1</v>
      </c>
      <c r="I65" s="143">
        <v>1</v>
      </c>
    </row>
    <row r="66" ht="12.75" customHeight="1">
      <c r="A66" s="139">
        <v>11</v>
      </c>
      <c r="B66" s="144" t="s">
        <v>32</v>
      </c>
      <c r="C66" s="144" t="s">
        <v>33</v>
      </c>
      <c r="D66" s="145" t="s">
        <v>27</v>
      </c>
      <c r="E66" s="145" t="s">
        <v>31</v>
      </c>
      <c r="F66" s="147">
        <v>57.35169</v>
      </c>
      <c r="G66" s="147">
        <v>4.74052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28</v>
      </c>
      <c r="F67" s="147">
        <v>43.88527</v>
      </c>
      <c r="G67" s="147">
        <v>25.91879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28</v>
      </c>
      <c r="F68" s="147">
        <v>12.7609</v>
      </c>
      <c r="G68" s="147">
        <v>4.76236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10.80953</v>
      </c>
      <c r="G69" s="147">
        <v>10.90184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31</v>
      </c>
      <c r="F70" s="147">
        <v>8.14528</v>
      </c>
      <c r="G70" s="147">
        <v>4.48199</v>
      </c>
      <c r="H70" s="143">
        <v>1</v>
      </c>
      <c r="I70" s="143">
        <v>1</v>
      </c>
    </row>
    <row r="71" ht="12.75" customHeight="1">
      <c r="A71" s="139">
        <v>12</v>
      </c>
      <c r="B71" s="144" t="s">
        <v>32</v>
      </c>
      <c r="C71" s="144" t="s">
        <v>33</v>
      </c>
      <c r="D71" s="145" t="s">
        <v>27</v>
      </c>
      <c r="E71" s="145" t="s">
        <v>31</v>
      </c>
      <c r="F71" s="147">
        <v>56.99127</v>
      </c>
      <c r="G71" s="147">
        <v>5.55528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28</v>
      </c>
      <c r="F72" s="147">
        <v>42.74213</v>
      </c>
      <c r="G72" s="147">
        <v>25.65849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28</v>
      </c>
      <c r="F73" s="147">
        <v>15.1354</v>
      </c>
      <c r="G73" s="147">
        <v>6.07274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7.55449</v>
      </c>
      <c r="G74" s="147">
        <v>9.75982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31</v>
      </c>
      <c r="F75" s="147">
        <v>9.41595</v>
      </c>
      <c r="G75" s="147">
        <v>4.00422</v>
      </c>
      <c r="H75" s="143">
        <v>1</v>
      </c>
      <c r="I75" s="143">
        <v>1</v>
      </c>
    </row>
    <row r="76" ht="12.75" customHeight="1">
      <c r="A76" s="139">
        <v>13</v>
      </c>
      <c r="B76" s="144" t="s">
        <v>32</v>
      </c>
      <c r="C76" s="144" t="s">
        <v>33</v>
      </c>
      <c r="D76" s="145" t="s">
        <v>27</v>
      </c>
      <c r="E76" s="145" t="s">
        <v>31</v>
      </c>
      <c r="F76" s="147">
        <v>46.04921</v>
      </c>
      <c r="G76" s="147">
        <v>4.29545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28</v>
      </c>
      <c r="F77" s="147">
        <v>37.17308</v>
      </c>
      <c r="G77" s="147">
        <v>23.1165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28</v>
      </c>
      <c r="F78" s="147">
        <v>11.74385</v>
      </c>
      <c r="G78" s="147">
        <v>8.06627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8.4298</v>
      </c>
      <c r="G79" s="147">
        <v>10.22523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31</v>
      </c>
      <c r="F80" s="147">
        <v>9.7657</v>
      </c>
      <c r="G80" s="147">
        <v>4.39555</v>
      </c>
      <c r="H80" s="143">
        <v>1</v>
      </c>
      <c r="I80" s="143">
        <v>1</v>
      </c>
    </row>
    <row r="81" ht="12.75" customHeight="1">
      <c r="A81" s="139">
        <v>14</v>
      </c>
      <c r="B81" s="144" t="s">
        <v>32</v>
      </c>
      <c r="C81" s="144" t="s">
        <v>33</v>
      </c>
      <c r="D81" s="145" t="s">
        <v>27</v>
      </c>
      <c r="E81" s="145" t="s">
        <v>31</v>
      </c>
      <c r="F81" s="147">
        <v>34.37333</v>
      </c>
      <c r="G81" s="147">
        <v>2.39614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28</v>
      </c>
      <c r="F82" s="147">
        <v>20.9089</v>
      </c>
      <c r="G82" s="147">
        <v>23.13392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28</v>
      </c>
      <c r="F83" s="147">
        <v>14.42029</v>
      </c>
      <c r="G83" s="147">
        <v>6.2041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10.68206</v>
      </c>
      <c r="G84" s="147">
        <v>13.19668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31</v>
      </c>
      <c r="F85" s="147">
        <v>8.13768</v>
      </c>
      <c r="G85" s="147">
        <v>6.60606</v>
      </c>
      <c r="H85" s="143">
        <v>1</v>
      </c>
      <c r="I85" s="143">
        <v>1</v>
      </c>
    </row>
    <row r="86" ht="12.75" customHeight="1">
      <c r="A86" s="139">
        <v>15</v>
      </c>
      <c r="B86" s="144" t="s">
        <v>32</v>
      </c>
      <c r="C86" s="144" t="s">
        <v>33</v>
      </c>
      <c r="D86" s="145" t="s">
        <v>27</v>
      </c>
      <c r="E86" s="145" t="s">
        <v>31</v>
      </c>
      <c r="F86" s="147">
        <v>26.60162</v>
      </c>
      <c r="G86" s="147">
        <v>2.26859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28</v>
      </c>
      <c r="F87" s="147">
        <v>15.737</v>
      </c>
      <c r="G87" s="147">
        <v>23.80071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28</v>
      </c>
      <c r="F88" s="147">
        <v>11.05966</v>
      </c>
      <c r="G88" s="147">
        <v>6.20911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10.31901</v>
      </c>
      <c r="G89" s="147">
        <v>13.77072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31</v>
      </c>
      <c r="F90" s="147">
        <v>10.53019</v>
      </c>
      <c r="G90" s="147">
        <v>6.39556</v>
      </c>
      <c r="H90" s="143">
        <v>1</v>
      </c>
      <c r="I90" s="143">
        <v>1</v>
      </c>
    </row>
    <row r="91" ht="12.75" customHeight="1">
      <c r="A91" s="139">
        <v>16</v>
      </c>
      <c r="B91" s="144" t="s">
        <v>32</v>
      </c>
      <c r="C91" s="144" t="s">
        <v>33</v>
      </c>
      <c r="D91" s="145" t="s">
        <v>27</v>
      </c>
      <c r="E91" s="145" t="s">
        <v>31</v>
      </c>
      <c r="F91" s="147">
        <v>12.21506</v>
      </c>
      <c r="G91" s="147">
        <v>1.02205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28</v>
      </c>
      <c r="F92" s="147">
        <v>10.17029</v>
      </c>
      <c r="G92" s="147">
        <v>22.84459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28</v>
      </c>
      <c r="F93" s="147">
        <v>3.26422</v>
      </c>
      <c r="G93" s="147">
        <v>6.7101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13.92706</v>
      </c>
      <c r="G94" s="147">
        <v>17.8227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31</v>
      </c>
      <c r="F95" s="147">
        <v>10.38297</v>
      </c>
      <c r="G95" s="147">
        <v>8.31229</v>
      </c>
      <c r="H95" s="143">
        <v>1</v>
      </c>
      <c r="I95" s="143">
        <v>1</v>
      </c>
    </row>
    <row r="96" ht="12.75" customHeight="1">
      <c r="A96" s="139">
        <v>17</v>
      </c>
      <c r="B96" s="144" t="s">
        <v>32</v>
      </c>
      <c r="C96" s="144" t="s">
        <v>33</v>
      </c>
      <c r="D96" s="145" t="s">
        <v>27</v>
      </c>
      <c r="E96" s="145" t="s">
        <v>31</v>
      </c>
      <c r="F96" s="147">
        <v>6.04892</v>
      </c>
      <c r="G96" s="147">
        <v>0.54758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8.46413</v>
      </c>
      <c r="G97" s="147">
        <v>21.80892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31</v>
      </c>
      <c r="F98" s="147">
        <v>1.21344</v>
      </c>
      <c r="G98" s="147">
        <v>6.61976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9.96708</v>
      </c>
      <c r="G99" s="147">
        <v>16.30418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31</v>
      </c>
      <c r="F100" s="147">
        <v>13.60051</v>
      </c>
      <c r="G100" s="147">
        <v>7.29091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32</v>
      </c>
      <c r="C101" s="144" t="s">
        <v>33</v>
      </c>
      <c r="D101" s="145" t="s">
        <v>27</v>
      </c>
      <c r="E101" s="145" t="s">
        <v>31</v>
      </c>
      <c r="F101" s="147">
        <v>6.30607</v>
      </c>
      <c r="G101" s="147">
        <v>1.73983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28</v>
      </c>
      <c r="F102" s="147">
        <v>13.6609</v>
      </c>
      <c r="G102" s="147">
        <v>20.86324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31</v>
      </c>
      <c r="F103" s="147">
        <v>5.3122</v>
      </c>
      <c r="G103" s="147">
        <v>8.29047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12.93733</v>
      </c>
      <c r="G104" s="147">
        <v>14.94239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31</v>
      </c>
      <c r="F105" s="147">
        <v>11.24517</v>
      </c>
      <c r="G105" s="147">
        <v>6.21937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32</v>
      </c>
      <c r="C106" s="144" t="s">
        <v>33</v>
      </c>
      <c r="D106" s="145" t="s">
        <v>27</v>
      </c>
      <c r="E106" s="145" t="s">
        <v>31</v>
      </c>
      <c r="F106" s="147">
        <v>2.20975</v>
      </c>
      <c r="G106" s="147">
        <v>1.95046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28</v>
      </c>
      <c r="F107" s="147">
        <v>6.17311</v>
      </c>
      <c r="G107" s="147">
        <v>20.67476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31</v>
      </c>
      <c r="F108" s="147">
        <v>4.26937</v>
      </c>
      <c r="G108" s="147">
        <v>7.3973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7.20578</v>
      </c>
      <c r="G109" s="147">
        <v>13.04763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31</v>
      </c>
      <c r="F110" s="147">
        <v>13.08089</v>
      </c>
      <c r="G110" s="147">
        <v>5.85596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32</v>
      </c>
      <c r="C111" s="144" t="s">
        <v>33</v>
      </c>
      <c r="D111" s="145" t="s">
        <v>27</v>
      </c>
      <c r="E111" s="145" t="s">
        <v>28</v>
      </c>
      <c r="F111" s="147">
        <v>6.85517</v>
      </c>
      <c r="G111" s="147">
        <v>1.81215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31</v>
      </c>
      <c r="F112" s="147">
        <v>1.51337</v>
      </c>
      <c r="G112" s="147">
        <v>18.26792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31</v>
      </c>
      <c r="F113" s="147">
        <v>3.30477</v>
      </c>
      <c r="G113" s="147">
        <v>8.89234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13.62817</v>
      </c>
      <c r="G114" s="147">
        <v>10.46509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31</v>
      </c>
      <c r="F115" s="147">
        <v>10.0228</v>
      </c>
      <c r="G115" s="147">
        <v>3.70611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32</v>
      </c>
      <c r="C116" s="144" t="s">
        <v>33</v>
      </c>
      <c r="D116" s="145" t="s">
        <v>27</v>
      </c>
      <c r="E116" s="145" t="s">
        <v>28</v>
      </c>
      <c r="F116" s="147">
        <v>13.07927</v>
      </c>
      <c r="G116" s="147">
        <v>1.42247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31</v>
      </c>
      <c r="F117" s="147">
        <v>6.12765</v>
      </c>
      <c r="G117" s="147">
        <v>17.0343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31</v>
      </c>
      <c r="F118" s="147">
        <v>8.06153</v>
      </c>
      <c r="G118" s="147">
        <v>10.45728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14.95414</v>
      </c>
      <c r="G119" s="147">
        <v>9.20801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31</v>
      </c>
      <c r="F120" s="147">
        <v>9.71444</v>
      </c>
      <c r="G120" s="147">
        <v>2.72598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32</v>
      </c>
      <c r="C121" s="144" t="s">
        <v>33</v>
      </c>
      <c r="D121" s="145" t="s">
        <v>27</v>
      </c>
      <c r="E121" s="145" t="s">
        <v>28</v>
      </c>
      <c r="F121" s="147">
        <v>12.68042</v>
      </c>
      <c r="G121" s="147">
        <v>0.74982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31</v>
      </c>
      <c r="F122" s="147">
        <v>8.40757</v>
      </c>
      <c r="G122" s="147">
        <v>17.36806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31</v>
      </c>
      <c r="F123" s="147">
        <v>3.65381</v>
      </c>
      <c r="G123" s="147">
        <v>9.60056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14.49296</v>
      </c>
      <c r="G124" s="147">
        <v>5.53021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31</v>
      </c>
      <c r="F125" s="147">
        <v>10.70758</v>
      </c>
      <c r="G125" s="147">
        <v>1.45099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32</v>
      </c>
      <c r="C126" s="144" t="s">
        <v>33</v>
      </c>
      <c r="D126" s="145" t="s">
        <v>27</v>
      </c>
      <c r="E126" s="145" t="s">
        <v>28</v>
      </c>
      <c r="F126" s="147">
        <v>15.69079</v>
      </c>
      <c r="G126" s="147">
        <v>0.90737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31</v>
      </c>
      <c r="F127" s="147">
        <v>14.57167</v>
      </c>
      <c r="G127" s="147">
        <v>18.29328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31</v>
      </c>
      <c r="F128" s="147">
        <v>0.6679</v>
      </c>
      <c r="G128" s="147">
        <v>7.69684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0.253028555</v>
      </c>
      <c r="E10" s="151">
        <v>-0.61612</v>
      </c>
      <c r="F10" s="151">
        <v>-0.869148555</v>
      </c>
      <c r="G10" s="152">
        <v>323.4991085361861</v>
      </c>
      <c r="H10" s="153" t="s">
        <v>41</v>
      </c>
      <c r="I10" s="154">
        <v>281.16878272801438</v>
      </c>
      <c r="J10" s="154">
        <v>-208.11076832392419</v>
      </c>
      <c r="K10" s="154">
        <v>73.058014404090144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0.240972865</v>
      </c>
      <c r="E11" s="158">
        <v>-1.20276</v>
      </c>
      <c r="F11" s="158">
        <v>-1.443732865</v>
      </c>
      <c r="G11" s="159">
        <v>321.92872768618065</v>
      </c>
      <c r="H11" s="160" t="s">
        <v>41</v>
      </c>
      <c r="I11" s="161">
        <v>464.77908434817437</v>
      </c>
      <c r="J11" s="161">
        <v>-432.38566670813924</v>
      </c>
      <c r="K11" s="161">
        <v>32.393417640035125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0.256694135</v>
      </c>
      <c r="E12" s="158">
        <v>4.61034</v>
      </c>
      <c r="F12" s="158">
        <v>4.353645865</v>
      </c>
      <c r="G12" s="159">
        <v>321.80359552378479</v>
      </c>
      <c r="H12" s="160" t="s">
        <v>41</v>
      </c>
      <c r="I12" s="161">
        <v>-1401.0188929942583</v>
      </c>
      <c r="J12" s="161">
        <v>-1207.7968601712967</v>
      </c>
      <c r="K12" s="161">
        <v>-2608.8157531655547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0.215213345</v>
      </c>
      <c r="E13" s="158">
        <v>7.23886</v>
      </c>
      <c r="F13" s="158">
        <v>7.023646655</v>
      </c>
      <c r="G13" s="159">
        <v>320.93777803954481</v>
      </c>
      <c r="H13" s="160" t="s">
        <v>41</v>
      </c>
      <c r="I13" s="161">
        <v>-2254.1535511905813</v>
      </c>
      <c r="J13" s="161">
        <v>-5553.2633698964046</v>
      </c>
      <c r="K13" s="161">
        <v>-7807.4169210869859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0.22376668</v>
      </c>
      <c r="E14" s="158">
        <v>1.16292</v>
      </c>
      <c r="F14" s="158">
        <v>0.93915332</v>
      </c>
      <c r="G14" s="159">
        <v>323.90586265437634</v>
      </c>
      <c r="H14" s="160" t="s">
        <v>41</v>
      </c>
      <c r="I14" s="161">
        <v>-304.19726627932152</v>
      </c>
      <c r="J14" s="161">
        <v>-1.9292455459176279</v>
      </c>
      <c r="K14" s="161">
        <v>-306.12651182523916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0.243039125</v>
      </c>
      <c r="E15" s="158">
        <v>-0.76433</v>
      </c>
      <c r="F15" s="158">
        <v>-1.007369125</v>
      </c>
      <c r="G15" s="159">
        <v>323.66478183836193</v>
      </c>
      <c r="H15" s="160" t="s">
        <v>41</v>
      </c>
      <c r="I15" s="161">
        <v>326.04990807382654</v>
      </c>
      <c r="J15" s="161">
        <v>-157.18866587562025</v>
      </c>
      <c r="K15" s="161">
        <v>168.8612421982063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0.417113525</v>
      </c>
      <c r="E16" s="158">
        <v>-2.91656</v>
      </c>
      <c r="F16" s="158">
        <v>-3.333673525</v>
      </c>
      <c r="G16" s="159">
        <v>322.54829572868937</v>
      </c>
      <c r="H16" s="160" t="s">
        <v>41</v>
      </c>
      <c r="I16" s="161">
        <v>1075.2707140046023</v>
      </c>
      <c r="J16" s="161">
        <v>-76.308298588680174</v>
      </c>
      <c r="K16" s="161">
        <v>998.96241541592224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0.404946345</v>
      </c>
      <c r="E17" s="158">
        <v>-0.89417</v>
      </c>
      <c r="F17" s="158">
        <v>-1.299116345</v>
      </c>
      <c r="G17" s="159">
        <v>142.8</v>
      </c>
      <c r="H17" s="160" t="s">
        <v>41</v>
      </c>
      <c r="I17" s="161">
        <v>185.513814066</v>
      </c>
      <c r="J17" s="161">
        <v>-8.6063063975813385</v>
      </c>
      <c r="K17" s="161">
        <v>176.90750766841867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0.435758365</v>
      </c>
      <c r="E18" s="158">
        <v>0.58014</v>
      </c>
      <c r="F18" s="158">
        <v>0.144381635</v>
      </c>
      <c r="G18" s="159">
        <v>323.60765989523617</v>
      </c>
      <c r="H18" s="160" t="s">
        <v>41</v>
      </c>
      <c r="I18" s="161">
        <v>-46.723003034198122</v>
      </c>
      <c r="J18" s="161">
        <v>-3.8744883850689931</v>
      </c>
      <c r="K18" s="161">
        <v>-50.597491419267122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0.451064095</v>
      </c>
      <c r="E19" s="158">
        <v>5.2084</v>
      </c>
      <c r="F19" s="158">
        <v>4.757335905</v>
      </c>
      <c r="G19" s="159">
        <v>126.83</v>
      </c>
      <c r="H19" s="160" t="s">
        <v>41</v>
      </c>
      <c r="I19" s="161">
        <v>-603.37291283115</v>
      </c>
      <c r="J19" s="161">
        <v>-350.62385686086441</v>
      </c>
      <c r="K19" s="161">
        <v>-953.99676969201437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0.486910925</v>
      </c>
      <c r="E20" s="158">
        <v>-0.25089</v>
      </c>
      <c r="F20" s="158">
        <v>-0.737800925</v>
      </c>
      <c r="G20" s="159">
        <v>126.83</v>
      </c>
      <c r="H20" s="160" t="s">
        <v>41</v>
      </c>
      <c r="I20" s="161">
        <v>93.57529131775</v>
      </c>
      <c r="J20" s="161">
        <v>-1.3007370113889887</v>
      </c>
      <c r="K20" s="161">
        <v>92.274554306361011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0.583795945</v>
      </c>
      <c r="E21" s="158">
        <v>2.90878</v>
      </c>
      <c r="F21" s="158">
        <v>2.324984055</v>
      </c>
      <c r="G21" s="159">
        <v>126.83</v>
      </c>
      <c r="H21" s="160" t="s">
        <v>41</v>
      </c>
      <c r="I21" s="161">
        <v>-294.87772769565</v>
      </c>
      <c r="J21" s="161">
        <v>-178.63465209435779</v>
      </c>
      <c r="K21" s="161">
        <v>-473.5123797900078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0.50058223</v>
      </c>
      <c r="E22" s="158">
        <v>3.55051</v>
      </c>
      <c r="F22" s="158">
        <v>3.04992777</v>
      </c>
      <c r="G22" s="159">
        <v>426.58185979616889</v>
      </c>
      <c r="H22" s="160" t="s">
        <v>41</v>
      </c>
      <c r="I22" s="161">
        <v>-1301.0438603705823</v>
      </c>
      <c r="J22" s="161">
        <v>-1093.2065208611505</v>
      </c>
      <c r="K22" s="161">
        <v>-2394.2503812317327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0.480896295</v>
      </c>
      <c r="E23" s="158">
        <v>1.00626</v>
      </c>
      <c r="F23" s="158">
        <v>0.525363705</v>
      </c>
      <c r="G23" s="159">
        <v>425.75109748568428</v>
      </c>
      <c r="H23" s="160" t="s">
        <v>41</v>
      </c>
      <c r="I23" s="161">
        <v>-223.67417398289527</v>
      </c>
      <c r="J23" s="161">
        <v>-187.51960683369688</v>
      </c>
      <c r="K23" s="161">
        <v>-411.1937808165921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0.449559385</v>
      </c>
      <c r="E24" s="158">
        <v>-0.38004</v>
      </c>
      <c r="F24" s="158">
        <v>-0.829599385</v>
      </c>
      <c r="G24" s="159">
        <v>424.79231551479018</v>
      </c>
      <c r="H24" s="160" t="s">
        <v>41</v>
      </c>
      <c r="I24" s="161">
        <v>352.40744370379593</v>
      </c>
      <c r="J24" s="161">
        <v>8.8451875216775022</v>
      </c>
      <c r="K24" s="161">
        <v>361.25263122547341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0.494212455</v>
      </c>
      <c r="E25" s="158">
        <v>2.73942</v>
      </c>
      <c r="F25" s="158">
        <v>2.245207545</v>
      </c>
      <c r="G25" s="159">
        <v>422.49033636253114</v>
      </c>
      <c r="H25" s="160" t="s">
        <v>41</v>
      </c>
      <c r="I25" s="161">
        <v>-948.57849089074273</v>
      </c>
      <c r="J25" s="161">
        <v>-105.59021358733959</v>
      </c>
      <c r="K25" s="161">
        <v>-1054.1687044780824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0.489734705</v>
      </c>
      <c r="E26" s="158">
        <v>1.00827</v>
      </c>
      <c r="F26" s="158">
        <v>0.518535295</v>
      </c>
      <c r="G26" s="159">
        <v>422.34519052988219</v>
      </c>
      <c r="H26" s="160" t="s">
        <v>41</v>
      </c>
      <c r="I26" s="161">
        <v>-219.00088796324363</v>
      </c>
      <c r="J26" s="161">
        <v>-70.975189776353062</v>
      </c>
      <c r="K26" s="161">
        <v>-289.97607773959669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0.37920232</v>
      </c>
      <c r="E27" s="158">
        <v>4.74586</v>
      </c>
      <c r="F27" s="158">
        <v>4.36665768</v>
      </c>
      <c r="G27" s="159">
        <v>422.32423298991006</v>
      </c>
      <c r="H27" s="160" t="s">
        <v>41</v>
      </c>
      <c r="I27" s="161">
        <v>-1844.1453554355</v>
      </c>
      <c r="J27" s="161">
        <v>-1510.616693773067</v>
      </c>
      <c r="K27" s="161">
        <v>-3354.7620492085671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0.541804195</v>
      </c>
      <c r="E28" s="158">
        <v>-1.5908</v>
      </c>
      <c r="F28" s="158">
        <v>-2.132604195</v>
      </c>
      <c r="G28" s="159">
        <v>423.59309006386866</v>
      </c>
      <c r="H28" s="160" t="s">
        <v>41</v>
      </c>
      <c r="I28" s="161">
        <v>903.35640084321915</v>
      </c>
      <c r="J28" s="161">
        <v>-1256.5458207512879</v>
      </c>
      <c r="K28" s="161">
        <v>-353.18941990806888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0.438195235</v>
      </c>
      <c r="E29" s="158">
        <v>1.38615</v>
      </c>
      <c r="F29" s="158">
        <v>0.947954765</v>
      </c>
      <c r="G29" s="159">
        <v>423.30788540722273</v>
      </c>
      <c r="H29" s="160" t="s">
        <v>41</v>
      </c>
      <c r="I29" s="161">
        <v>-401.2767270338507</v>
      </c>
      <c r="J29" s="161">
        <v>-249.16887710347009</v>
      </c>
      <c r="K29" s="161">
        <v>-650.44560413732086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0.27485482</v>
      </c>
      <c r="E30" s="158">
        <v>-3.83808</v>
      </c>
      <c r="F30" s="158">
        <v>-4.11293482</v>
      </c>
      <c r="G30" s="159">
        <v>423.51688546833009</v>
      </c>
      <c r="H30" s="160" t="s">
        <v>41</v>
      </c>
      <c r="I30" s="161">
        <v>1741.8973451006466</v>
      </c>
      <c r="J30" s="161">
        <v>-101.47940874037012</v>
      </c>
      <c r="K30" s="161">
        <v>1640.4179363602764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0.58503862</v>
      </c>
      <c r="E31" s="158">
        <v>2.49546</v>
      </c>
      <c r="F31" s="158">
        <v>1.91042138</v>
      </c>
      <c r="G31" s="159">
        <v>404.34531635478811</v>
      </c>
      <c r="H31" s="160" t="s">
        <v>41</v>
      </c>
      <c r="I31" s="161">
        <v>-772.4699372670508</v>
      </c>
      <c r="J31" s="161">
        <v>24.528164499067387</v>
      </c>
      <c r="K31" s="161">
        <v>-747.94177276798337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0.376728185</v>
      </c>
      <c r="E32" s="158">
        <v>5.85874</v>
      </c>
      <c r="F32" s="158">
        <v>5.482011815</v>
      </c>
      <c r="G32" s="159">
        <v>395.91716213221054</v>
      </c>
      <c r="H32" s="160" t="s">
        <v>41</v>
      </c>
      <c r="I32" s="161">
        <v>-2170.422560570049</v>
      </c>
      <c r="J32" s="161">
        <v>43.20589142798277</v>
      </c>
      <c r="K32" s="161">
        <v>-2127.2166691420662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0.31206419</v>
      </c>
      <c r="E33" s="158">
        <v>4.2366</v>
      </c>
      <c r="F33" s="158">
        <v>3.92453581</v>
      </c>
      <c r="G33" s="159">
        <v>396.10655093270282</v>
      </c>
      <c r="H33" s="160" t="s">
        <v>41</v>
      </c>
      <c r="I33" s="161">
        <v>-1554.5343437109811</v>
      </c>
      <c r="J33" s="161">
        <v>-35.485614365186386</v>
      </c>
      <c r="K33" s="161">
        <v>-1590.0199580761675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-8915.4709070640256</v>
      </c>
      <c r="J34" s="163">
        <v>-12714.031618202438</v>
      </c>
      <c r="K34" s="163">
        <v>-21629.502525266464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