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9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<sst xmlns="http://schemas.openxmlformats.org/spreadsheetml/2006/main" count="24659" uniqueCount="198">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</sst>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45559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45559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45559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92</v>
      </c>
      <c r="H9" s="60">
        <v>13.349299999999999</v>
      </c>
      <c r="I9" s="60">
        <v>16.542619999999999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12.583299999999999</v>
      </c>
      <c r="I11" s="60">
        <v>1.05189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3.8999999999999999E-4</v>
      </c>
      <c r="I12" s="60">
        <v>0.10177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30.715620000000001</v>
      </c>
      <c r="I13" s="60">
        <v>3.0321899999999999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5.5084999999999997</v>
      </c>
      <c r="I14" s="60">
        <v>1.4796199999999999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7.3173399999999997</v>
      </c>
      <c r="I15" s="60">
        <v>0.14530000000000001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83.369569999999996</v>
      </c>
      <c r="I16" s="60">
        <v>48.042610000000003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37.723610000000001</v>
      </c>
      <c r="I17" s="60">
        <v>6.0490599999999999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90</v>
      </c>
      <c r="H18" s="60">
        <v>10.42259</v>
      </c>
      <c r="I18" s="60">
        <v>3.16832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90</v>
      </c>
      <c r="H19" s="60">
        <v>8.0738900000000005</v>
      </c>
      <c r="I19" s="60">
        <v>1.12375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38.484000000000002</v>
      </c>
      <c r="I20" s="60">
        <v>15.080349999999999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10.16555</v>
      </c>
      <c r="I21" s="60">
        <v>0.31408999999999998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92</v>
      </c>
      <c r="H22" s="60">
        <v>1.1908000000000001</v>
      </c>
      <c r="I22" s="60">
        <v>1.32511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33.489310000000003</v>
      </c>
      <c r="I23" s="60">
        <v>5.3550000000000004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2.0695299999999999</v>
      </c>
      <c r="I24" s="60">
        <v>0.50090000000000001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15.151809999999999</v>
      </c>
      <c r="I25" s="60">
        <v>7.9211999999999998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1.51397</v>
      </c>
      <c r="I26" s="60">
        <v>1.7786999999999999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39.809759999999997</v>
      </c>
      <c r="I27" s="60">
        <v>5.35778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92</v>
      </c>
      <c r="H28" s="60">
        <v>0.88580000000000003</v>
      </c>
      <c r="I28" s="60">
        <v>7.8003200000000001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143.59372999999999</v>
      </c>
      <c r="I29" s="60">
        <v>11.11646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90</v>
      </c>
      <c r="H30" s="60">
        <v>0.16600000000000001</v>
      </c>
      <c r="I30" s="60">
        <v>0.27742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92</v>
      </c>
      <c r="H31" s="60">
        <v>0.14802000000000001</v>
      </c>
      <c r="I31" s="60">
        <v>1.31155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1.0591299999999999</v>
      </c>
      <c r="I32" s="60">
        <v>1.2453099999999999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90</v>
      </c>
      <c r="H33" s="60">
        <v>92.854050000000001</v>
      </c>
      <c r="I33" s="60">
        <v>25.167739999999998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2.9419400000000002</v>
      </c>
      <c r="I34" s="60">
        <v>0.43461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92</v>
      </c>
      <c r="H35" s="60">
        <v>19.57217</v>
      </c>
      <c r="I35" s="60">
        <v>2.17421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13.94514</v>
      </c>
      <c r="I36" s="60">
        <v>0.83170999999999995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92</v>
      </c>
      <c r="H37" s="60">
        <v>12.82408</v>
      </c>
      <c r="I37" s="60">
        <v>3.0591200000000001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81.858379999999997</v>
      </c>
      <c r="I38" s="60">
        <v>14.55125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11.7357</v>
      </c>
      <c r="I39" s="60">
        <v>2.1516799999999998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9.7351399999999995</v>
      </c>
      <c r="I40" s="60">
        <v>6.3359100000000002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25.2575</v>
      </c>
      <c r="I41" s="60">
        <v>4.59938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0.16800999999999999</v>
      </c>
      <c r="I42" s="60">
        <v>0.82728000000000002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78.937160000000006</v>
      </c>
      <c r="I43" s="60">
        <v>16.98518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13.93526</v>
      </c>
      <c r="I44" s="60">
        <v>0.99407000000000001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48.442740000000001</v>
      </c>
      <c r="I46" s="60">
        <v>12.86703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10.305720000000001</v>
      </c>
      <c r="I47" s="60">
        <v>1.10345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1.5356300000000001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30.88167</v>
      </c>
      <c r="I49" s="60">
        <v>7.1351399999999998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29.47082</v>
      </c>
      <c r="I50" s="60">
        <v>16.398530000000001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1.19706</v>
      </c>
      <c r="I51" s="60">
        <v>0.18551000000000001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4.1465500000000004</v>
      </c>
      <c r="I52" s="60">
        <v>0.30534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13.092779999999999</v>
      </c>
      <c r="I53" s="60">
        <v>0.83169000000000004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45.314599999999999</v>
      </c>
      <c r="I54" s="60">
        <v>10.34135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92</v>
      </c>
      <c r="H55" s="60">
        <v>85.335380000000001</v>
      </c>
      <c r="I55" s="60">
        <v>44.910269999999997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13.04167</v>
      </c>
      <c r="I56" s="60">
        <v>3.766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25.999890000000001</v>
      </c>
      <c r="I57" s="60">
        <v>2.4815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17.8157</v>
      </c>
      <c r="I58" s="60">
        <v>1.6736800000000001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6.5631500000000003</v>
      </c>
      <c r="I59" s="60">
        <v>0.69172999999999996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97.447770000000006</v>
      </c>
      <c r="I60" s="60">
        <v>22.918150000000001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2.1379199999999998</v>
      </c>
      <c r="I61" s="60">
        <v>0.12334000000000001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92</v>
      </c>
      <c r="H62" s="60">
        <v>2.3377699999999999</v>
      </c>
      <c r="I62" s="60">
        <v>0.32584000000000002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5.01511</v>
      </c>
      <c r="I63" s="60">
        <v>1.7420199999999999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1.7244699999999999</v>
      </c>
      <c r="I65" s="60">
        <v>2.4109999999999999E-2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19.814710000000002</v>
      </c>
      <c r="I66" s="60">
        <v>3.9475799999999999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90</v>
      </c>
      <c r="H67" s="60">
        <v>0.66539000000000004</v>
      </c>
      <c r="I67" s="60">
        <v>0.16001000000000001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38.415849999999999</v>
      </c>
      <c r="I68" s="60">
        <v>8.9729899999999994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0.1333</v>
      </c>
      <c r="I69" s="60">
        <v>1.643E-2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90</v>
      </c>
      <c r="H70" s="60">
        <v>0.2225</v>
      </c>
      <c r="I70" s="60">
        <v>0.42604999999999998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22.691179999999999</v>
      </c>
      <c r="I71" s="60">
        <v>3.3911099999999998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8.8459099999999999</v>
      </c>
      <c r="I72" s="60">
        <v>0.36319000000000001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90</v>
      </c>
      <c r="H73" s="60">
        <v>0.10499</v>
      </c>
      <c r="I73" s="60">
        <v>6.2899999999999996E-3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52.355759999999997</v>
      </c>
      <c r="I74" s="60">
        <v>20.100079999999998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92</v>
      </c>
      <c r="H75" s="60">
        <v>13.090809999999999</v>
      </c>
      <c r="I75" s="60">
        <v>16.555070000000001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12.95134</v>
      </c>
      <c r="I77" s="60">
        <v>1.29661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4.0999999999999999E-4</v>
      </c>
      <c r="I78" s="60">
        <v>0.1012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16.835609999999999</v>
      </c>
      <c r="I79" s="60">
        <v>2.2646600000000001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3.2236899999999999</v>
      </c>
      <c r="I80" s="60">
        <v>1.48078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7.0602200000000002</v>
      </c>
      <c r="I81" s="60">
        <v>8.3159999999999998E-2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81.363709999999998</v>
      </c>
      <c r="I82" s="60">
        <v>50.179160000000003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35.716819999999998</v>
      </c>
      <c r="I83" s="60">
        <v>5.5899799999999997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90</v>
      </c>
      <c r="H84" s="60">
        <v>12.31756</v>
      </c>
      <c r="I84" s="60">
        <v>3.3050099999999998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90</v>
      </c>
      <c r="H85" s="60">
        <v>9.4468399999999999</v>
      </c>
      <c r="I85" s="60">
        <v>0.46139999999999998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38.20391</v>
      </c>
      <c r="I86" s="60">
        <v>15.35985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9.2981400000000001</v>
      </c>
      <c r="I87" s="60">
        <v>3.2129999999999999E-2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92</v>
      </c>
      <c r="H88" s="60">
        <v>0.93842000000000003</v>
      </c>
      <c r="I88" s="60">
        <v>1.25783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32.821309999999997</v>
      </c>
      <c r="I89" s="60">
        <v>5.5547800000000001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2.1482100000000002</v>
      </c>
      <c r="I90" s="60">
        <v>0.54300000000000004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92</v>
      </c>
      <c r="H91" s="60">
        <v>15.17356</v>
      </c>
      <c r="I91" s="60">
        <v>8.83568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92</v>
      </c>
      <c r="H92" s="60">
        <v>1.5692299999999999</v>
      </c>
      <c r="I92" s="60">
        <v>1.13158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39.717370000000003</v>
      </c>
      <c r="I93" s="60">
        <v>5.9919399999999996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92</v>
      </c>
      <c r="H94" s="60">
        <v>1.1531499999999999</v>
      </c>
      <c r="I94" s="60">
        <v>6.8307900000000004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111.5699</v>
      </c>
      <c r="I95" s="60">
        <v>6.9242499999999998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90</v>
      </c>
      <c r="H96" s="60">
        <v>0.16508</v>
      </c>
      <c r="I96" s="60">
        <v>0.26957999999999999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9.1200000000000003E-2</v>
      </c>
      <c r="I97" s="60">
        <v>1.25339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1.01593</v>
      </c>
      <c r="I98" s="60">
        <v>1.25183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90</v>
      </c>
      <c r="H99" s="60">
        <v>91.072109999999995</v>
      </c>
      <c r="I99" s="60">
        <v>26.530639999999998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2.8587199999999999</v>
      </c>
      <c r="I100" s="60">
        <v>0.45884999999999998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92</v>
      </c>
      <c r="H101" s="60">
        <v>21.324480000000001</v>
      </c>
      <c r="I101" s="60">
        <v>2.8161200000000002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13.429320000000001</v>
      </c>
      <c r="I102" s="60">
        <v>0.95720000000000005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92</v>
      </c>
      <c r="H103" s="60">
        <v>12.37792</v>
      </c>
      <c r="I103" s="60">
        <v>2.98028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81.405159999999995</v>
      </c>
      <c r="I104" s="60">
        <v>14.62008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11.560840000000001</v>
      </c>
      <c r="I105" s="60">
        <v>2.1971099999999999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8.6172799999999992</v>
      </c>
      <c r="I106" s="60">
        <v>6.1641300000000001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22.24663</v>
      </c>
      <c r="I107" s="60">
        <v>3.90943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0.16545000000000001</v>
      </c>
      <c r="I108" s="60">
        <v>0.82854000000000005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68.790390000000002</v>
      </c>
      <c r="I109" s="60">
        <v>17.52244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13.55691</v>
      </c>
      <c r="I110" s="60">
        <v>0.94738999999999995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46.823270000000001</v>
      </c>
      <c r="I112" s="60">
        <v>12.58475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9.7100799999999996</v>
      </c>
      <c r="I113" s="60">
        <v>1.0788199999999999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1.2514099999999999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29.28246</v>
      </c>
      <c r="I115" s="60">
        <v>6.9010699999999998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30.20862</v>
      </c>
      <c r="I116" s="60">
        <v>18.053799999999999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1.1476</v>
      </c>
      <c r="I117" s="60">
        <v>0.18862999999999999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3.9297900000000001</v>
      </c>
      <c r="I118" s="60">
        <v>0.29915999999999998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12.574450000000001</v>
      </c>
      <c r="I119" s="60">
        <v>0.70879999999999999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44.314790000000002</v>
      </c>
      <c r="I120" s="60">
        <v>10.206160000000001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92</v>
      </c>
      <c r="H121" s="60">
        <v>98.903459999999995</v>
      </c>
      <c r="I121" s="60">
        <v>49.294930000000001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13.007389999999999</v>
      </c>
      <c r="I122" s="60">
        <v>4.4654600000000002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25.240849999999998</v>
      </c>
      <c r="I123" s="60">
        <v>2.2759800000000001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17.465869999999999</v>
      </c>
      <c r="I124" s="60">
        <v>1.60033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6.3974900000000003</v>
      </c>
      <c r="I125" s="60">
        <v>0.71819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107.94471</v>
      </c>
      <c r="I126" s="60">
        <v>28.18507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2.0685699999999998</v>
      </c>
      <c r="I127" s="60">
        <v>0.12028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2.3220000000000001E-2</v>
      </c>
      <c r="I128" s="60">
        <v>1.2869999999999999E-2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7.4236899999999997</v>
      </c>
      <c r="I129" s="60">
        <v>1.48628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90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1.64978</v>
      </c>
      <c r="I131" s="60">
        <v>2.393E-2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19.951969999999999</v>
      </c>
      <c r="I132" s="60">
        <v>4.0529400000000004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5.0600000000000003E-3</v>
      </c>
      <c r="I133" s="60">
        <v>3.82E-3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34.1768</v>
      </c>
      <c r="I134" s="60">
        <v>12.34825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0.13477</v>
      </c>
      <c r="I135" s="60">
        <v>1.7979999999999999E-2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90</v>
      </c>
      <c r="H136" s="60">
        <v>0.22066</v>
      </c>
      <c r="I136" s="60">
        <v>0.43443999999999999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22.49183</v>
      </c>
      <c r="I137" s="60">
        <v>3.4325399999999999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8.5863200000000006</v>
      </c>
      <c r="I138" s="60">
        <v>0.30052000000000001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90</v>
      </c>
      <c r="H139" s="60">
        <v>0.10574</v>
      </c>
      <c r="I139" s="60">
        <v>8.3000000000000001E-3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50.52176</v>
      </c>
      <c r="I140" s="60">
        <v>21.648420000000002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92</v>
      </c>
      <c r="H141" s="60">
        <v>12.603429999999999</v>
      </c>
      <c r="I141" s="60">
        <v>16.670290000000001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12.77125</v>
      </c>
      <c r="I143" s="60">
        <v>1.2310399999999999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4.4999999999999999E-4</v>
      </c>
      <c r="I144" s="60">
        <v>0.10077999999999999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12.31274</v>
      </c>
      <c r="I145" s="60">
        <v>1.68892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3.0396000000000001</v>
      </c>
      <c r="I146" s="60">
        <v>1.4809000000000001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6.9859200000000001</v>
      </c>
      <c r="I147" s="60">
        <v>8.8719999999999993E-2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80.09366</v>
      </c>
      <c r="I148" s="60">
        <v>49.785380000000004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34.278640000000003</v>
      </c>
      <c r="I149" s="60">
        <v>4.8602100000000004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90</v>
      </c>
      <c r="H150" s="60">
        <v>13.0816</v>
      </c>
      <c r="I150" s="60">
        <v>3.3134999999999999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90</v>
      </c>
      <c r="H151" s="60">
        <v>9.4537099999999992</v>
      </c>
      <c r="I151" s="60">
        <v>0.36320999999999998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35.27955</v>
      </c>
      <c r="I152" s="60">
        <v>14.13153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9.2976600000000005</v>
      </c>
      <c r="I153" s="60">
        <v>3.3079999999999998E-2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92</v>
      </c>
      <c r="H154" s="60">
        <v>0.77876999999999996</v>
      </c>
      <c r="I154" s="60">
        <v>1.23065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32.770519999999998</v>
      </c>
      <c r="I155" s="60">
        <v>5.5676100000000002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92</v>
      </c>
      <c r="H156" s="60">
        <v>2.5636700000000001</v>
      </c>
      <c r="I156" s="60">
        <v>0.74229999999999996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92</v>
      </c>
      <c r="H157" s="60">
        <v>15.078569999999999</v>
      </c>
      <c r="I157" s="60">
        <v>8.8711500000000001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92</v>
      </c>
      <c r="H158" s="60">
        <v>4.4300600000000001</v>
      </c>
      <c r="I158" s="60">
        <v>9.443E-2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35.718389999999999</v>
      </c>
      <c r="I159" s="60">
        <v>5.5131600000000001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90</v>
      </c>
      <c r="H160" s="60">
        <v>16.269819999999999</v>
      </c>
      <c r="I160" s="60">
        <v>8.7096499999999999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111.26403000000001</v>
      </c>
      <c r="I161" s="60">
        <v>7.3721399999999999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0.16414000000000001</v>
      </c>
      <c r="I162" s="60">
        <v>0.26427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8.8459999999999997E-2</v>
      </c>
      <c r="I163" s="60">
        <v>1.25318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1.10286</v>
      </c>
      <c r="I164" s="60">
        <v>1.30836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90</v>
      </c>
      <c r="H165" s="60">
        <v>91.374290000000002</v>
      </c>
      <c r="I165" s="60">
        <v>26.664909999999999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2.83847</v>
      </c>
      <c r="I166" s="60">
        <v>0.46938999999999997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92</v>
      </c>
      <c r="H167" s="60">
        <v>24.51559</v>
      </c>
      <c r="I167" s="60">
        <v>3.6687699999999999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12.989179999999999</v>
      </c>
      <c r="I168" s="60">
        <v>1.05339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92</v>
      </c>
      <c r="H169" s="60">
        <v>12.202070000000001</v>
      </c>
      <c r="I169" s="60">
        <v>3.0464000000000002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80.817149999999998</v>
      </c>
      <c r="I170" s="60">
        <v>14.44894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11.337429999999999</v>
      </c>
      <c r="I171" s="60">
        <v>2.13489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7.1660700000000004</v>
      </c>
      <c r="I172" s="60">
        <v>5.75814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20.81617</v>
      </c>
      <c r="I173" s="60">
        <v>3.5265200000000001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0.17025000000000001</v>
      </c>
      <c r="I174" s="60">
        <v>0.82665999999999995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68.754419999999996</v>
      </c>
      <c r="I175" s="60">
        <v>17.994450000000001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13.151149999999999</v>
      </c>
      <c r="I176" s="60">
        <v>0.80481999999999998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45.871519999999997</v>
      </c>
      <c r="I178" s="60">
        <v>12.28129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9.3809299999999993</v>
      </c>
      <c r="I179" s="60">
        <v>1.04131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1.5701000000000001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27.450530000000001</v>
      </c>
      <c r="I181" s="60">
        <v>6.6764900000000003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30.756689999999999</v>
      </c>
      <c r="I182" s="60">
        <v>18.532979999999998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1.1335200000000001</v>
      </c>
      <c r="I183" s="60">
        <v>0.18797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3.8358099999999999</v>
      </c>
      <c r="I184" s="60">
        <v>0.27651999999999999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12.534050000000001</v>
      </c>
      <c r="I185" s="60">
        <v>0.71162000000000003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43.34995</v>
      </c>
      <c r="I186" s="60">
        <v>9.8586799999999997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92</v>
      </c>
      <c r="H187" s="60">
        <v>97.848529999999997</v>
      </c>
      <c r="I187" s="60">
        <v>49.401090000000003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13.01774</v>
      </c>
      <c r="I188" s="60">
        <v>4.3082900000000004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25.00413</v>
      </c>
      <c r="I189" s="60">
        <v>2.16764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17.202999999999999</v>
      </c>
      <c r="I190" s="60">
        <v>1.4772400000000001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6.2781200000000004</v>
      </c>
      <c r="I191" s="60">
        <v>0.76819000000000004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98.406049999999993</v>
      </c>
      <c r="I192" s="60">
        <v>28.120840000000001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2.0890300000000002</v>
      </c>
      <c r="I193" s="60">
        <v>0.11472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2.3029999999999998E-2</v>
      </c>
      <c r="I194" s="60">
        <v>1.29E-2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7.6314500000000001</v>
      </c>
      <c r="I195" s="60">
        <v>1.5515099999999999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90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1.6223099999999999</v>
      </c>
      <c r="I197" s="60">
        <v>2.9250000000000002E-2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19.950189999999999</v>
      </c>
      <c r="I198" s="60">
        <v>4.0450799999999996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2.0300000000000001E-3</v>
      </c>
      <c r="I199" s="60">
        <v>1.4599999999999999E-3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36.796349999999997</v>
      </c>
      <c r="I200" s="60">
        <v>9.2136399999999998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0.13469</v>
      </c>
      <c r="I201" s="60">
        <v>1.814E-2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90</v>
      </c>
      <c r="H202" s="60">
        <v>0.22015999999999999</v>
      </c>
      <c r="I202" s="60">
        <v>0.43192999999999998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22.182559999999999</v>
      </c>
      <c r="I203" s="60">
        <v>3.4294799999999999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8.4173799999999996</v>
      </c>
      <c r="I204" s="60">
        <v>0.25668000000000002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90</v>
      </c>
      <c r="H205" s="60">
        <v>0.10506</v>
      </c>
      <c r="I205" s="60">
        <v>8.0199999999999994E-3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50.39846</v>
      </c>
      <c r="I206" s="60">
        <v>21.077269999999999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92</v>
      </c>
      <c r="H207" s="60">
        <v>12.53633</v>
      </c>
      <c r="I207" s="60">
        <v>16.59159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12.7766</v>
      </c>
      <c r="I209" s="60">
        <v>1.3024500000000001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2.5999999999999998E-4</v>
      </c>
      <c r="I210" s="60">
        <v>0.10094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23.432700000000001</v>
      </c>
      <c r="I211" s="60">
        <v>2.39784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4.9454700000000003</v>
      </c>
      <c r="I212" s="60">
        <v>1.4651700000000001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7.18527</v>
      </c>
      <c r="I213" s="60">
        <v>0.21067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82.167270000000002</v>
      </c>
      <c r="I214" s="60">
        <v>50.412990000000001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36.630600000000001</v>
      </c>
      <c r="I215" s="60">
        <v>5.5242599999999999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90</v>
      </c>
      <c r="H216" s="60">
        <v>16.399370000000001</v>
      </c>
      <c r="I216" s="60">
        <v>3.8731100000000001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90</v>
      </c>
      <c r="H217" s="60">
        <v>9.4471000000000007</v>
      </c>
      <c r="I217" s="60">
        <v>0.20660000000000001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34.020110000000003</v>
      </c>
      <c r="I218" s="60">
        <v>13.68004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9.2952200000000005</v>
      </c>
      <c r="I219" s="60">
        <v>3.1419999999999997E-2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92</v>
      </c>
      <c r="H220" s="60">
        <v>0.71679000000000004</v>
      </c>
      <c r="I220" s="60">
        <v>1.2943800000000001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32.892670000000003</v>
      </c>
      <c r="I221" s="60">
        <v>5.5156000000000001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92</v>
      </c>
      <c r="H222" s="60">
        <v>3.2187399999999999</v>
      </c>
      <c r="I222" s="60">
        <v>1.0295799999999999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15.17374</v>
      </c>
      <c r="I223" s="60">
        <v>8.8129799999999996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92</v>
      </c>
      <c r="H224" s="60">
        <v>7.34945</v>
      </c>
      <c r="I224" s="60">
        <v>0.36348999999999998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44.221339999999998</v>
      </c>
      <c r="I225" s="60">
        <v>6.7172700000000001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90</v>
      </c>
      <c r="H226" s="60">
        <v>28.424230000000001</v>
      </c>
      <c r="I226" s="60">
        <v>9.5104600000000001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132.14372</v>
      </c>
      <c r="I227" s="60">
        <v>9.5611200000000007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0.16431999999999999</v>
      </c>
      <c r="I228" s="60">
        <v>0.26511000000000001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8.967E-2</v>
      </c>
      <c r="I229" s="60">
        <v>1.2525999999999999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1.18174</v>
      </c>
      <c r="I230" s="60">
        <v>1.32792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90</v>
      </c>
      <c r="H231" s="60">
        <v>96.065219999999997</v>
      </c>
      <c r="I231" s="60">
        <v>27.25515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2.8307899999999999</v>
      </c>
      <c r="I232" s="60">
        <v>0.47338999999999998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92</v>
      </c>
      <c r="H233" s="60">
        <v>27.33173</v>
      </c>
      <c r="I233" s="60">
        <v>4.46631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12.884130000000001</v>
      </c>
      <c r="I234" s="60">
        <v>1.03142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92</v>
      </c>
      <c r="H235" s="60">
        <v>12.831899999999999</v>
      </c>
      <c r="I235" s="60">
        <v>3.2662399999999998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82.117469999999997</v>
      </c>
      <c r="I236" s="60">
        <v>14.66568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10.43216</v>
      </c>
      <c r="I237" s="60">
        <v>1.84592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7.8060200000000002</v>
      </c>
      <c r="I238" s="60">
        <v>5.9942399999999996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20.094719999999999</v>
      </c>
      <c r="I239" s="60">
        <v>3.5265200000000001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0.17376</v>
      </c>
      <c r="I240" s="60">
        <v>0.82352999999999998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68.896559999999994</v>
      </c>
      <c r="I241" s="60">
        <v>17.910769999999999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13.40171</v>
      </c>
      <c r="I242" s="60">
        <v>0.84508000000000005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45.962690000000002</v>
      </c>
      <c r="I244" s="60">
        <v>12.276149999999999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9.5979200000000002</v>
      </c>
      <c r="I245" s="60">
        <v>1.0399799999999999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2.6984499999999998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29.246490000000001</v>
      </c>
      <c r="I247" s="60">
        <v>7.0019900000000002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31.717890000000001</v>
      </c>
      <c r="I248" s="60">
        <v>18.274909999999998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1.2661100000000001</v>
      </c>
      <c r="I249" s="60">
        <v>0.18748000000000001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4.1409200000000004</v>
      </c>
      <c r="I250" s="60">
        <v>0.27550999999999998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12.49647</v>
      </c>
      <c r="I251" s="60">
        <v>0.70640999999999998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43.666580000000003</v>
      </c>
      <c r="I252" s="60">
        <v>9.7875200000000007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92</v>
      </c>
      <c r="H253" s="60">
        <v>99.727829999999997</v>
      </c>
      <c r="I253" s="60">
        <v>49.056100000000001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0.22383</v>
      </c>
      <c r="I254" s="60">
        <v>0.27329999999999999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25.340720000000001</v>
      </c>
      <c r="I255" s="60">
        <v>2.0167299999999999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17.310030000000001</v>
      </c>
      <c r="I256" s="60">
        <v>1.49041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6.3674400000000002</v>
      </c>
      <c r="I257" s="60">
        <v>0.73911000000000004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92.307779999999994</v>
      </c>
      <c r="I258" s="60">
        <v>27.10191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2.32918</v>
      </c>
      <c r="I259" s="60">
        <v>0.12018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2.3019999999999999E-2</v>
      </c>
      <c r="I260" s="60">
        <v>1.2760000000000001E-2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7.9731399999999999</v>
      </c>
      <c r="I261" s="60">
        <v>1.6171800000000001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90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1.8601000000000001</v>
      </c>
      <c r="I263" s="60">
        <v>4.2700000000000002E-2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20.721720000000001</v>
      </c>
      <c r="I264" s="60">
        <v>4.1372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3.0000000000000001E-5</v>
      </c>
      <c r="I265" s="60">
        <v>4.0000000000000003E-5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38.335540000000002</v>
      </c>
      <c r="I266" s="60">
        <v>8.6933500000000006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0.1331</v>
      </c>
      <c r="I267" s="60">
        <v>1.728E-2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90</v>
      </c>
      <c r="H268" s="60">
        <v>0.21981999999999999</v>
      </c>
      <c r="I268" s="60">
        <v>0.42963000000000001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22.114660000000001</v>
      </c>
      <c r="I269" s="60">
        <v>3.4195199999999999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8.4954699999999992</v>
      </c>
      <c r="I270" s="60">
        <v>0.25158000000000003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90</v>
      </c>
      <c r="H271" s="60">
        <v>0.10494000000000001</v>
      </c>
      <c r="I271" s="60">
        <v>7.6699999999999997E-3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50.502000000000002</v>
      </c>
      <c r="I272" s="60">
        <v>20.7531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92</v>
      </c>
      <c r="H273" s="60">
        <v>12.624829999999999</v>
      </c>
      <c r="I273" s="60">
        <v>16.452390000000001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13.654030000000001</v>
      </c>
      <c r="I275" s="60">
        <v>1.4745900000000001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90</v>
      </c>
      <c r="H276" s="60">
        <v>1.1E-4</v>
      </c>
      <c r="I276" s="60">
        <v>0.10067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28.650980000000001</v>
      </c>
      <c r="I277" s="60">
        <v>2.3713099999999998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6.0750400000000004</v>
      </c>
      <c r="I278" s="60">
        <v>1.5225500000000001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7.9234</v>
      </c>
      <c r="I279" s="60">
        <v>0.4874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86.250119999999995</v>
      </c>
      <c r="I280" s="60">
        <v>48.994390000000003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41.66639</v>
      </c>
      <c r="I281" s="60">
        <v>6.6692200000000001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90</v>
      </c>
      <c r="H282" s="60">
        <v>18.265840000000001</v>
      </c>
      <c r="I282" s="60">
        <v>4.2602799999999998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90</v>
      </c>
      <c r="H283" s="60">
        <v>9.4471100000000003</v>
      </c>
      <c r="I283" s="60">
        <v>0.12382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34.754640000000002</v>
      </c>
      <c r="I284" s="60">
        <v>13.437749999999999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9.5924700000000005</v>
      </c>
      <c r="I285" s="60">
        <v>6.1850000000000002E-2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3.90368</v>
      </c>
      <c r="I286" s="60">
        <v>2.1435900000000001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38.08475</v>
      </c>
      <c r="I287" s="60">
        <v>5.4805900000000003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3.1023200000000002</v>
      </c>
      <c r="I288" s="60">
        <v>2.5585800000000001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15.137549999999999</v>
      </c>
      <c r="I289" s="60">
        <v>7.9581999999999997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6.9760799999999996</v>
      </c>
      <c r="I290" s="60">
        <v>0.15644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55.403060000000004</v>
      </c>
      <c r="I291" s="60">
        <v>7.6896699999999996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90</v>
      </c>
      <c r="H292" s="60">
        <v>29.020219999999998</v>
      </c>
      <c r="I292" s="60">
        <v>9.6072600000000001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164.3682</v>
      </c>
      <c r="I293" s="60">
        <v>9.8028300000000002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0.16364999999999999</v>
      </c>
      <c r="I294" s="60">
        <v>0.25894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9.0620000000000006E-2</v>
      </c>
      <c r="I295" s="60">
        <v>1.24962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1.50576</v>
      </c>
      <c r="I296" s="60">
        <v>1.4163600000000001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90</v>
      </c>
      <c r="H297" s="60">
        <v>99.302520000000001</v>
      </c>
      <c r="I297" s="60">
        <v>25.994140000000002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2.8493200000000001</v>
      </c>
      <c r="I298" s="60">
        <v>0.49195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92</v>
      </c>
      <c r="H299" s="60">
        <v>27.435420000000001</v>
      </c>
      <c r="I299" s="60">
        <v>4.2904400000000003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12.864039999999999</v>
      </c>
      <c r="I300" s="60">
        <v>1.06768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92</v>
      </c>
      <c r="H301" s="60">
        <v>14.062279999999999</v>
      </c>
      <c r="I301" s="60">
        <v>3.2646999999999999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87.662940000000006</v>
      </c>
      <c r="I302" s="60">
        <v>15.389889999999999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11.30062</v>
      </c>
      <c r="I303" s="60">
        <v>2.0516200000000002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9.2919900000000002</v>
      </c>
      <c r="I304" s="60">
        <v>6.47926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19.963640000000002</v>
      </c>
      <c r="I305" s="60">
        <v>3.5265200000000001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0.16883999999999999</v>
      </c>
      <c r="I306" s="60">
        <v>0.82513000000000003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68.855339999999998</v>
      </c>
      <c r="I307" s="60">
        <v>15.5122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15.74634</v>
      </c>
      <c r="I308" s="60">
        <v>1.3040700000000001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49.370530000000002</v>
      </c>
      <c r="I310" s="60">
        <v>12.65316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11.34132</v>
      </c>
      <c r="I311" s="60">
        <v>1.06769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2.8850600000000002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38.805750000000003</v>
      </c>
      <c r="I313" s="60">
        <v>8.62242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39.089530000000003</v>
      </c>
      <c r="I314" s="60">
        <v>16.23095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1.6123099999999999</v>
      </c>
      <c r="I315" s="60">
        <v>0.17976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5.5425599999999999</v>
      </c>
      <c r="I316" s="60">
        <v>0.35765000000000002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13.0002</v>
      </c>
      <c r="I317" s="60">
        <v>0.79662999999999995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47.413589999999999</v>
      </c>
      <c r="I318" s="60">
        <v>10.06315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92</v>
      </c>
      <c r="H319" s="60">
        <v>95.078639999999993</v>
      </c>
      <c r="I319" s="60">
        <v>45.50873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90</v>
      </c>
      <c r="H320" s="60">
        <v>7.1599999999999997E-2</v>
      </c>
      <c r="I320" s="60">
        <v>0.13017000000000001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27.598759999999999</v>
      </c>
      <c r="I321" s="60">
        <v>2.3657699999999999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18.383130000000001</v>
      </c>
      <c r="I322" s="60">
        <v>1.59765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6.88537</v>
      </c>
      <c r="I323" s="60">
        <v>0.62395999999999996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86.393219999999999</v>
      </c>
      <c r="I324" s="60">
        <v>23.070499999999999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2.8284899999999999</v>
      </c>
      <c r="I325" s="60">
        <v>0.12916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2.3040000000000001E-2</v>
      </c>
      <c r="I326" s="60">
        <v>1.17E-2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8.9657300000000006</v>
      </c>
      <c r="I327" s="60">
        <v>1.6928799999999999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90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2.2519200000000001</v>
      </c>
      <c r="I329" s="60">
        <v>0.10304000000000001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21.920490000000001</v>
      </c>
      <c r="I330" s="60">
        <v>4.5137499999999999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5.0000000000000002E-5</v>
      </c>
      <c r="I331" s="60">
        <v>6.0000000000000002E-5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37.450319999999998</v>
      </c>
      <c r="I332" s="60">
        <v>11.251709999999999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0.13372000000000001</v>
      </c>
      <c r="I333" s="60">
        <v>1.669E-2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90</v>
      </c>
      <c r="H334" s="60">
        <v>0.21881999999999999</v>
      </c>
      <c r="I334" s="60">
        <v>0.42244999999999999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22.231829999999999</v>
      </c>
      <c r="I335" s="60">
        <v>3.3806699999999998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8.6837</v>
      </c>
      <c r="I336" s="60">
        <v>0.26046000000000002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90</v>
      </c>
      <c r="H337" s="60">
        <v>0.10468</v>
      </c>
      <c r="I337" s="60">
        <v>6.5900000000000004E-3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80.192310000000006</v>
      </c>
      <c r="I338" s="60">
        <v>26.080010000000001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92</v>
      </c>
      <c r="H339" s="60">
        <v>12.98123</v>
      </c>
      <c r="I339" s="60">
        <v>16.00676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13.36646</v>
      </c>
      <c r="I341" s="60">
        <v>1.3511599999999999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90</v>
      </c>
      <c r="H342" s="60">
        <v>2.1000000000000001E-4</v>
      </c>
      <c r="I342" s="60">
        <v>0.1002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33.544849999999997</v>
      </c>
      <c r="I343" s="60">
        <v>2.5497999999999998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7.7984200000000001</v>
      </c>
      <c r="I344" s="60">
        <v>1.67052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9.2060600000000008</v>
      </c>
      <c r="I345" s="60">
        <v>0.93059999999999998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95.784279999999995</v>
      </c>
      <c r="I346" s="60">
        <v>43.456829999999997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51.618040000000001</v>
      </c>
      <c r="I347" s="60">
        <v>9.2349999999999994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90</v>
      </c>
      <c r="H348" s="60">
        <v>23.108339999999998</v>
      </c>
      <c r="I348" s="60">
        <v>5.4592099999999997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90</v>
      </c>
      <c r="H349" s="60">
        <v>9.4434900000000006</v>
      </c>
      <c r="I349" s="60">
        <v>0.22916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35.144889999999997</v>
      </c>
      <c r="I350" s="60">
        <v>12.7859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15.4488</v>
      </c>
      <c r="I351" s="60">
        <v>1.0950899999999999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4.0297799999999997</v>
      </c>
      <c r="I352" s="60">
        <v>2.3363700000000001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45.552410000000002</v>
      </c>
      <c r="I353" s="60">
        <v>6.1421599999999996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90</v>
      </c>
      <c r="H354" s="60">
        <v>9.7501700000000007</v>
      </c>
      <c r="I354" s="60">
        <v>3.9252600000000002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14.8819</v>
      </c>
      <c r="I355" s="60">
        <v>6.7655599999999998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9.9879099999999994</v>
      </c>
      <c r="I356" s="60">
        <v>0.17413000000000001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55.960079999999998</v>
      </c>
      <c r="I357" s="60">
        <v>6.9570400000000001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90</v>
      </c>
      <c r="H358" s="60">
        <v>31.098600000000001</v>
      </c>
      <c r="I358" s="60">
        <v>8.9860299999999995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164.44712999999999</v>
      </c>
      <c r="I359" s="60">
        <v>6.4830500000000004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90</v>
      </c>
      <c r="H360" s="60">
        <v>0.16205</v>
      </c>
      <c r="I360" s="60">
        <v>0.25123000000000001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92</v>
      </c>
      <c r="H361" s="60">
        <v>16.664200000000001</v>
      </c>
      <c r="I361" s="60">
        <v>2.8468300000000002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1.8294699999999999</v>
      </c>
      <c r="I362" s="60">
        <v>1.4252400000000001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90</v>
      </c>
      <c r="H363" s="60">
        <v>98.674180000000007</v>
      </c>
      <c r="I363" s="60">
        <v>24.367609999999999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3.0550199999999998</v>
      </c>
      <c r="I364" s="60">
        <v>0.56145999999999996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92</v>
      </c>
      <c r="H365" s="60">
        <v>28.265910000000002</v>
      </c>
      <c r="I365" s="60">
        <v>4.3852099999999998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12.85164</v>
      </c>
      <c r="I366" s="60">
        <v>1.07866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92</v>
      </c>
      <c r="H367" s="60">
        <v>16.021170000000001</v>
      </c>
      <c r="I367" s="60">
        <v>3.3239399999999999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97.016959999999997</v>
      </c>
      <c r="I368" s="60">
        <v>17.592610000000001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11.68103</v>
      </c>
      <c r="I369" s="60">
        <v>2.2400699999999998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13.787319999999999</v>
      </c>
      <c r="I370" s="60">
        <v>6.9159199999999998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23.545770000000001</v>
      </c>
      <c r="I371" s="60">
        <v>3.6141100000000002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92</v>
      </c>
      <c r="H372" s="60">
        <v>3.8213200000000001</v>
      </c>
      <c r="I372" s="60">
        <v>0.93532000000000004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68.883349999999993</v>
      </c>
      <c r="I373" s="60">
        <v>7.1546599999999998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18.60352</v>
      </c>
      <c r="I374" s="60">
        <v>1.7588900000000001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55.383450000000003</v>
      </c>
      <c r="I376" s="60">
        <v>14.077450000000001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15.14841</v>
      </c>
      <c r="I377" s="60">
        <v>1.2613700000000001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2.7920699999999998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49.871290000000002</v>
      </c>
      <c r="I379" s="60">
        <v>10.64673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67.462699999999998</v>
      </c>
      <c r="I380" s="60">
        <v>8.9460700000000006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1.9566300000000001</v>
      </c>
      <c r="I381" s="60">
        <v>0.16585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7.2462999999999997</v>
      </c>
      <c r="I382" s="60">
        <v>0.55425000000000002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13.03412</v>
      </c>
      <c r="I383" s="60">
        <v>0.70748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53.521549999999998</v>
      </c>
      <c r="I384" s="60">
        <v>10.78421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92</v>
      </c>
      <c r="H385" s="60">
        <v>127.15429</v>
      </c>
      <c r="I385" s="60">
        <v>36.072429999999997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15.31902</v>
      </c>
      <c r="I386" s="60">
        <v>3.1472899999999999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32.003880000000002</v>
      </c>
      <c r="I387" s="60">
        <v>3.0554999999999999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19.088609999999999</v>
      </c>
      <c r="I388" s="60">
        <v>1.22984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6.8299899999999996</v>
      </c>
      <c r="I389" s="60">
        <v>0.67274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88.579589999999996</v>
      </c>
      <c r="I390" s="60">
        <v>11.203150000000001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3.2380300000000002</v>
      </c>
      <c r="I391" s="60">
        <v>0.14329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92</v>
      </c>
      <c r="H392" s="60">
        <v>0.36177999999999999</v>
      </c>
      <c r="I392" s="60">
        <v>6.2960000000000002E-2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10.02549</v>
      </c>
      <c r="I393" s="60">
        <v>1.7818799999999999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90</v>
      </c>
      <c r="H394" s="60">
        <v>0</v>
      </c>
      <c r="I394" s="60">
        <v>0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2.35934</v>
      </c>
      <c r="I395" s="60">
        <v>9.0569999999999998E-2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21.68759</v>
      </c>
      <c r="I396" s="60">
        <v>4.53864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3.0000000000000001E-5</v>
      </c>
      <c r="I397" s="60">
        <v>4.0000000000000003E-5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40.876719999999999</v>
      </c>
      <c r="I398" s="60">
        <v>10.80805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0.13174</v>
      </c>
      <c r="I399" s="60">
        <v>1.5469999999999999E-2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90</v>
      </c>
      <c r="H400" s="60">
        <v>0.22755</v>
      </c>
      <c r="I400" s="60">
        <v>0.42036000000000001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22.607479999999999</v>
      </c>
      <c r="I401" s="60">
        <v>3.3335499999999998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8.8018699999999992</v>
      </c>
      <c r="I402" s="60">
        <v>0.29718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90</v>
      </c>
      <c r="H403" s="60">
        <v>0.10323</v>
      </c>
      <c r="I403" s="60">
        <v>4.7800000000000004E-3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108.09788</v>
      </c>
      <c r="I404" s="60">
        <v>24.59958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92</v>
      </c>
      <c r="H405" s="60">
        <v>13.40747</v>
      </c>
      <c r="I405" s="60">
        <v>15.511699999999999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13.75159</v>
      </c>
      <c r="I407" s="60">
        <v>1.9164099999999999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90</v>
      </c>
      <c r="H408" s="60">
        <v>1.3999999999999999E-4</v>
      </c>
      <c r="I408" s="60">
        <v>9.9699999999999997E-2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28.617360000000001</v>
      </c>
      <c r="I409" s="60">
        <v>3.2552300000000001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8.0087899999999994</v>
      </c>
      <c r="I410" s="60">
        <v>1.1821299999999999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10.019360000000001</v>
      </c>
      <c r="I411" s="60">
        <v>1.3757299999999999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106.59311</v>
      </c>
      <c r="I412" s="60">
        <v>41.85277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61.776809999999998</v>
      </c>
      <c r="I413" s="60">
        <v>13.741199999999999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90</v>
      </c>
      <c r="H414" s="60">
        <v>26.73094</v>
      </c>
      <c r="I414" s="60">
        <v>6.4793399999999997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90</v>
      </c>
      <c r="H415" s="60">
        <v>9.46326</v>
      </c>
      <c r="I415" s="60">
        <v>0.15190000000000001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36.073950000000004</v>
      </c>
      <c r="I416" s="60">
        <v>13.53382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16.03126</v>
      </c>
      <c r="I417" s="60">
        <v>1.50739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90</v>
      </c>
      <c r="H418" s="60">
        <v>3.3906999999999998</v>
      </c>
      <c r="I418" s="60">
        <v>2.5333000000000001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46.896329999999999</v>
      </c>
      <c r="I419" s="60">
        <v>6.0329499999999996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90</v>
      </c>
      <c r="H420" s="60">
        <v>11.1675</v>
      </c>
      <c r="I420" s="60">
        <v>4.0753199999999996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15.45013</v>
      </c>
      <c r="I421" s="60">
        <v>5.9371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92</v>
      </c>
      <c r="H422" s="60">
        <v>5.9604400000000002</v>
      </c>
      <c r="I422" s="60">
        <v>2.0859100000000002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53.667079999999999</v>
      </c>
      <c r="I423" s="60">
        <v>5.6014499999999998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90</v>
      </c>
      <c r="H424" s="60">
        <v>29.751339999999999</v>
      </c>
      <c r="I424" s="60">
        <v>10.6721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164.27933999999999</v>
      </c>
      <c r="I425" s="60">
        <v>5.0799599999999998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90</v>
      </c>
      <c r="H426" s="60">
        <v>0.15876999999999999</v>
      </c>
      <c r="I426" s="60">
        <v>0.26262000000000002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29.90062</v>
      </c>
      <c r="I427" s="60">
        <v>1.2331399999999999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1.90324</v>
      </c>
      <c r="I428" s="60">
        <v>1.50214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90</v>
      </c>
      <c r="H429" s="60">
        <v>101.79219000000001</v>
      </c>
      <c r="I429" s="60">
        <v>22.37068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3.2464400000000002</v>
      </c>
      <c r="I430" s="60">
        <v>0.53717999999999999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92</v>
      </c>
      <c r="H431" s="60">
        <v>27.936229999999998</v>
      </c>
      <c r="I431" s="60">
        <v>4.0931600000000001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13.774050000000001</v>
      </c>
      <c r="I432" s="60">
        <v>0.66051000000000004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92</v>
      </c>
      <c r="H433" s="60">
        <v>17.706410000000002</v>
      </c>
      <c r="I433" s="60">
        <v>3.9623400000000002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103.64391999999999</v>
      </c>
      <c r="I434" s="60">
        <v>20.907450000000001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11.969200000000001</v>
      </c>
      <c r="I435" s="60">
        <v>2.1379600000000001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13.451090000000001</v>
      </c>
      <c r="I436" s="60">
        <v>9.9176300000000008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33.555950000000003</v>
      </c>
      <c r="I437" s="60">
        <v>5.44848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92</v>
      </c>
      <c r="H438" s="60">
        <v>51.052529999999997</v>
      </c>
      <c r="I438" s="60">
        <v>0.95830000000000004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68.944149999999993</v>
      </c>
      <c r="I439" s="60">
        <v>5.0160299999999998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20.319500000000001</v>
      </c>
      <c r="I440" s="60">
        <v>11.24423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59.625120000000003</v>
      </c>
      <c r="I442" s="60">
        <v>16.246120000000001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17.142790000000002</v>
      </c>
      <c r="I443" s="60">
        <v>1.4757199999999999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2.2369400000000002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50.389580000000002</v>
      </c>
      <c r="I445" s="60">
        <v>11.853730000000001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74.923230000000004</v>
      </c>
      <c r="I446" s="60">
        <v>5.5143599999999999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2.0499499999999999</v>
      </c>
      <c r="I447" s="60">
        <v>5.6399999999999999E-2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7.0114200000000002</v>
      </c>
      <c r="I448" s="60">
        <v>0.64517999999999998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13.591150000000001</v>
      </c>
      <c r="I449" s="60">
        <v>1.15828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56.88429</v>
      </c>
      <c r="I450" s="60">
        <v>12.6623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92</v>
      </c>
      <c r="H451" s="60">
        <v>111.86877</v>
      </c>
      <c r="I451" s="60">
        <v>26.705290000000002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20.015149999999998</v>
      </c>
      <c r="I452" s="60">
        <v>3.22824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35.113390000000003</v>
      </c>
      <c r="I453" s="60">
        <v>4.6991899999999998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18.738510000000002</v>
      </c>
      <c r="I454" s="60">
        <v>1.2672699999999999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6.9326999999999996</v>
      </c>
      <c r="I455" s="60">
        <v>0.48391000000000001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83.84111</v>
      </c>
      <c r="I456" s="60">
        <v>5.3301999999999996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3.4197000000000002</v>
      </c>
      <c r="I457" s="60">
        <v>0.20877999999999999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92</v>
      </c>
      <c r="H458" s="60">
        <v>5.0251700000000001</v>
      </c>
      <c r="I458" s="60">
        <v>0.58843999999999996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4.6117400000000002</v>
      </c>
      <c r="I459" s="60">
        <v>2.3261400000000001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90</v>
      </c>
      <c r="H460" s="60">
        <v>0</v>
      </c>
      <c r="I460" s="60">
        <v>0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2.0631599999999999</v>
      </c>
      <c r="I461" s="60">
        <v>3.56E-2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16.96434</v>
      </c>
      <c r="I462" s="60">
        <v>3.8420200000000002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4.8000000000000001E-4</v>
      </c>
      <c r="I463" s="60">
        <v>3.5E-4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45.37847</v>
      </c>
      <c r="I464" s="60">
        <v>12.240880000000001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0.13311000000000001</v>
      </c>
      <c r="I465" s="60">
        <v>1.6639999999999999E-2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90</v>
      </c>
      <c r="H466" s="60">
        <v>0.23941000000000001</v>
      </c>
      <c r="I466" s="60">
        <v>0.41772999999999999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26.760960000000001</v>
      </c>
      <c r="I467" s="60">
        <v>4.4404700000000004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9.1528500000000008</v>
      </c>
      <c r="I468" s="60">
        <v>0.64136000000000004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90</v>
      </c>
      <c r="H469" s="60">
        <v>0.1089</v>
      </c>
      <c r="I469" s="60">
        <v>4.5199999999999997E-3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105.48077000000001</v>
      </c>
      <c r="I470" s="60">
        <v>20.256519999999998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92</v>
      </c>
      <c r="H471" s="60">
        <v>14.623340000000001</v>
      </c>
      <c r="I471" s="60">
        <v>14.61384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15.12271</v>
      </c>
      <c r="I473" s="60">
        <v>2.71088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3.2000000000000003E-4</v>
      </c>
      <c r="I474" s="60">
        <v>9.8799999999999999E-2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22.184049999999999</v>
      </c>
      <c r="I475" s="60">
        <v>2.55905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5.9901499999999999</v>
      </c>
      <c r="I476" s="60">
        <v>0.86240000000000006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10.07999</v>
      </c>
      <c r="I477" s="60">
        <v>1.60849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105.96275</v>
      </c>
      <c r="I478" s="60">
        <v>37.988720000000001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62.019440000000003</v>
      </c>
      <c r="I479" s="60">
        <v>14.053330000000001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90</v>
      </c>
      <c r="H480" s="60">
        <v>27.240349999999999</v>
      </c>
      <c r="I480" s="60">
        <v>6.1552699999999998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90</v>
      </c>
      <c r="H481" s="60">
        <v>9.4336300000000008</v>
      </c>
      <c r="I481" s="60">
        <v>0.21284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37.30162</v>
      </c>
      <c r="I482" s="60">
        <v>14.400090000000001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17.338889999999999</v>
      </c>
      <c r="I483" s="60">
        <v>1.1833499999999999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90</v>
      </c>
      <c r="H484" s="60">
        <v>2.98489</v>
      </c>
      <c r="I484" s="60">
        <v>2.8041399999999999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35.465730000000001</v>
      </c>
      <c r="I485" s="60">
        <v>4.3553899999999999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1.73173</v>
      </c>
      <c r="I486" s="60">
        <v>1.59673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16.62313</v>
      </c>
      <c r="I487" s="60">
        <v>4.9726800000000004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92</v>
      </c>
      <c r="H488" s="60">
        <v>5.1403999999999996</v>
      </c>
      <c r="I488" s="60">
        <v>4.1123799999999999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59.777479999999997</v>
      </c>
      <c r="I489" s="60">
        <v>4.8814399999999996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90</v>
      </c>
      <c r="H490" s="60">
        <v>28.14799</v>
      </c>
      <c r="I490" s="60">
        <v>12.51296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163.58761000000001</v>
      </c>
      <c r="I491" s="60">
        <v>6.1200700000000001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90</v>
      </c>
      <c r="H492" s="60">
        <v>0.15754000000000001</v>
      </c>
      <c r="I492" s="60">
        <v>0.25463000000000002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29.931039999999999</v>
      </c>
      <c r="I493" s="60">
        <v>3.3214700000000001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1.8808</v>
      </c>
      <c r="I494" s="60">
        <v>1.53172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90</v>
      </c>
      <c r="H495" s="60">
        <v>99.558409999999995</v>
      </c>
      <c r="I495" s="60">
        <v>19.402470000000001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3.67889</v>
      </c>
      <c r="I496" s="60">
        <v>0.36157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92</v>
      </c>
      <c r="H497" s="60">
        <v>22.137149999999998</v>
      </c>
      <c r="I497" s="60">
        <v>2.40869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15.420260000000001</v>
      </c>
      <c r="I498" s="60">
        <v>0.25749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92</v>
      </c>
      <c r="H499" s="60">
        <v>18.07368</v>
      </c>
      <c r="I499" s="60">
        <v>4.4817600000000004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104.30181</v>
      </c>
      <c r="I500" s="60">
        <v>22.542120000000001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13.84198</v>
      </c>
      <c r="I501" s="60">
        <v>2.8521100000000001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24.35127</v>
      </c>
      <c r="I502" s="60">
        <v>11.48438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38.328710000000001</v>
      </c>
      <c r="I503" s="60">
        <v>7.8267800000000003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0.78480000000000005</v>
      </c>
      <c r="I504" s="60">
        <v>0.82862999999999998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73.996049999999997</v>
      </c>
      <c r="I505" s="60">
        <v>4.5865799999999997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20.87998</v>
      </c>
      <c r="I506" s="60">
        <v>11.77605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61.345570000000002</v>
      </c>
      <c r="I508" s="60">
        <v>15.32188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16.1919</v>
      </c>
      <c r="I509" s="60">
        <v>1.6459299999999999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2.33101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49.98001</v>
      </c>
      <c r="I511" s="60">
        <v>4.9749499999999998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76.119979999999998</v>
      </c>
      <c r="I512" s="60">
        <v>4.6197400000000002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1.9074899999999999</v>
      </c>
      <c r="I513" s="60">
        <v>3.243E-2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6.5178599999999998</v>
      </c>
      <c r="I514" s="60">
        <v>0.75919999999999999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14.778079999999999</v>
      </c>
      <c r="I515" s="60">
        <v>1.7636700000000001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58.412990000000001</v>
      </c>
      <c r="I516" s="60">
        <v>15.05186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92</v>
      </c>
      <c r="H517" s="60">
        <v>137.56169</v>
      </c>
      <c r="I517" s="60">
        <v>24.799479999999999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20.023289999999999</v>
      </c>
      <c r="I518" s="60">
        <v>2.42489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36.73565</v>
      </c>
      <c r="I519" s="60">
        <v>6.5493300000000003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20.096430000000002</v>
      </c>
      <c r="I520" s="60">
        <v>1.9910399999999999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7.7004000000000001</v>
      </c>
      <c r="I521" s="60">
        <v>0.13183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110.81796</v>
      </c>
      <c r="I522" s="60">
        <v>5.8576800000000002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3.2977599999999998</v>
      </c>
      <c r="I523" s="60">
        <v>0.34627999999999998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92</v>
      </c>
      <c r="H524" s="60">
        <v>5.0307399999999998</v>
      </c>
      <c r="I524" s="60">
        <v>0.53729000000000005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5.6356700000000002</v>
      </c>
      <c r="I525" s="60">
        <v>2.7943199999999999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90</v>
      </c>
      <c r="H526" s="60">
        <v>0</v>
      </c>
      <c r="I526" s="60">
        <v>0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2.0247999999999999</v>
      </c>
      <c r="I527" s="60">
        <v>7.2550000000000003E-2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24.39744</v>
      </c>
      <c r="I528" s="60">
        <v>7.0399599999999998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7.9479999999999995E-2</v>
      </c>
      <c r="I529" s="60">
        <v>6.6100000000000006E-2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47.737459999999999</v>
      </c>
      <c r="I530" s="60">
        <v>16.6632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0.14964</v>
      </c>
      <c r="I531" s="60">
        <v>2.4389999999999998E-2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90</v>
      </c>
      <c r="H532" s="60">
        <v>0.24101</v>
      </c>
      <c r="I532" s="60">
        <v>0.40689999999999998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26.59573</v>
      </c>
      <c r="I533" s="60">
        <v>3.5170499999999998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10.136900000000001</v>
      </c>
      <c r="I534" s="60">
        <v>1.1934899999999999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90</v>
      </c>
      <c r="H535" s="60">
        <v>0.1203</v>
      </c>
      <c r="I535" s="60">
        <v>5.7200000000000003E-3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165.29867999999999</v>
      </c>
      <c r="I536" s="60">
        <v>27.32911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92</v>
      </c>
      <c r="H537" s="60">
        <v>16.466390000000001</v>
      </c>
      <c r="I537" s="60">
        <v>13.52819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15.77943</v>
      </c>
      <c r="I539" s="60">
        <v>3.1003099999999999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0.26823000000000002</v>
      </c>
      <c r="I540" s="60">
        <v>0.14939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22.20927</v>
      </c>
      <c r="I541" s="60">
        <v>2.41418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6.1282199999999998</v>
      </c>
      <c r="I542" s="60">
        <v>1.5439000000000001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5.8989599999999998</v>
      </c>
      <c r="I543" s="60">
        <v>1.90439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107.9058</v>
      </c>
      <c r="I544" s="60">
        <v>35.06212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63.502270000000003</v>
      </c>
      <c r="I545" s="60">
        <v>14.68549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90</v>
      </c>
      <c r="H546" s="60">
        <v>26.182980000000001</v>
      </c>
      <c r="I546" s="60">
        <v>5.9034000000000004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90</v>
      </c>
      <c r="H547" s="60">
        <v>9.4332600000000006</v>
      </c>
      <c r="I547" s="60">
        <v>0.37196000000000001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39.627130000000001</v>
      </c>
      <c r="I548" s="60">
        <v>15.283810000000001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18.447749999999999</v>
      </c>
      <c r="I549" s="60">
        <v>1.46441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2.7062400000000002</v>
      </c>
      <c r="I550" s="60">
        <v>2.8207399999999998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37.726950000000002</v>
      </c>
      <c r="I551" s="60">
        <v>4.5284199999999997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2.7220399999999998</v>
      </c>
      <c r="I552" s="60">
        <v>1.4559800000000001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18.844840000000001</v>
      </c>
      <c r="I553" s="60">
        <v>4.6136600000000003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92</v>
      </c>
      <c r="H554" s="60">
        <v>6.2407399999999997</v>
      </c>
      <c r="I554" s="60">
        <v>5.1848900000000002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64.437240000000003</v>
      </c>
      <c r="I555" s="60">
        <v>5.2193500000000004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90</v>
      </c>
      <c r="H556" s="60">
        <v>28.41283</v>
      </c>
      <c r="I556" s="60">
        <v>12.589130000000001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163.12119000000001</v>
      </c>
      <c r="I557" s="60">
        <v>7.0734399999999997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90</v>
      </c>
      <c r="H558" s="60">
        <v>0.16191</v>
      </c>
      <c r="I558" s="60">
        <v>0.26745000000000002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34.637700000000002</v>
      </c>
      <c r="I559" s="60">
        <v>5.3416600000000001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1.8246899999999999</v>
      </c>
      <c r="I560" s="60">
        <v>1.47925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90</v>
      </c>
      <c r="H561" s="60">
        <v>98.790189999999996</v>
      </c>
      <c r="I561" s="60">
        <v>16.645230000000002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4.0895700000000001</v>
      </c>
      <c r="I562" s="60">
        <v>0.15265000000000001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92</v>
      </c>
      <c r="H563" s="60">
        <v>19.63054</v>
      </c>
      <c r="I563" s="60">
        <v>1.8118399999999999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17.155560000000001</v>
      </c>
      <c r="I564" s="60">
        <v>0.62311000000000005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92</v>
      </c>
      <c r="H565" s="60">
        <v>18.579129999999999</v>
      </c>
      <c r="I565" s="60">
        <v>4.7612500000000004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107.3365</v>
      </c>
      <c r="I566" s="60">
        <v>24.34056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14.59573</v>
      </c>
      <c r="I567" s="60">
        <v>2.8957199999999998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38.209650000000003</v>
      </c>
      <c r="I568" s="60">
        <v>12.63401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35.754130000000004</v>
      </c>
      <c r="I569" s="60">
        <v>7.7412999999999998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90</v>
      </c>
      <c r="H570" s="60">
        <v>0.13922000000000001</v>
      </c>
      <c r="I570" s="60">
        <v>0.83672999999999997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77.652919999999995</v>
      </c>
      <c r="I571" s="60">
        <v>5.0914000000000001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22.09816</v>
      </c>
      <c r="I572" s="60">
        <v>11.60148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66.189830000000001</v>
      </c>
      <c r="I574" s="60">
        <v>14.9122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16.522480000000002</v>
      </c>
      <c r="I575" s="60">
        <v>1.87531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2.3651599999999999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51.884230000000002</v>
      </c>
      <c r="I577" s="60">
        <v>2.33541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85.824619999999996</v>
      </c>
      <c r="I578" s="60">
        <v>6.9751899999999996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2.0345599999999999</v>
      </c>
      <c r="I579" s="60">
        <v>4.4540000000000003E-2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6.9782900000000003</v>
      </c>
      <c r="I580" s="60">
        <v>0.95704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16.21604</v>
      </c>
      <c r="I581" s="60">
        <v>2.3853599999999999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60.748199999999997</v>
      </c>
      <c r="I582" s="60">
        <v>15.84052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92</v>
      </c>
      <c r="H583" s="60">
        <v>138.26188999999999</v>
      </c>
      <c r="I583" s="60">
        <v>22.14996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20.027619999999999</v>
      </c>
      <c r="I584" s="60">
        <v>2.1558000000000002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39.532559999999997</v>
      </c>
      <c r="I585" s="60">
        <v>8.4047000000000001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21.863869999999999</v>
      </c>
      <c r="I586" s="60">
        <v>2.4764599999999999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8.3757400000000004</v>
      </c>
      <c r="I587" s="60">
        <v>0.11386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112.36919</v>
      </c>
      <c r="I588" s="60">
        <v>5.5291699999999997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3.3754599999999999</v>
      </c>
      <c r="I589" s="60">
        <v>0.43196000000000001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92</v>
      </c>
      <c r="H590" s="60">
        <v>5.0248200000000001</v>
      </c>
      <c r="I590" s="60">
        <v>0.52224000000000004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6.6378000000000004</v>
      </c>
      <c r="I591" s="60">
        <v>3.1356000000000002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90</v>
      </c>
      <c r="H592" s="60">
        <v>0</v>
      </c>
      <c r="I592" s="60">
        <v>0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2.02291</v>
      </c>
      <c r="I593" s="60">
        <v>0.12295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25.29008</v>
      </c>
      <c r="I594" s="60">
        <v>7.4312199999999997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90</v>
      </c>
      <c r="H595" s="60">
        <v>3.5245199999999999</v>
      </c>
      <c r="I595" s="60">
        <v>0.69149000000000005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45.273249999999997</v>
      </c>
      <c r="I596" s="60">
        <v>19.278590000000001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0.16875000000000001</v>
      </c>
      <c r="I597" s="60">
        <v>3.3849999999999998E-2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90</v>
      </c>
      <c r="H598" s="60">
        <v>0.24407999999999999</v>
      </c>
      <c r="I598" s="60">
        <v>0.40051999999999999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28.147269999999999</v>
      </c>
      <c r="I599" s="60">
        <v>4.8760700000000003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11.13067</v>
      </c>
      <c r="I600" s="60">
        <v>1.54575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90</v>
      </c>
      <c r="H601" s="60">
        <v>0.12942999999999999</v>
      </c>
      <c r="I601" s="60">
        <v>7.6600000000000001E-3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214.84838999999999</v>
      </c>
      <c r="I602" s="60">
        <v>23.94238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92</v>
      </c>
      <c r="H603" s="60">
        <v>16.533750000000001</v>
      </c>
      <c r="I603" s="60">
        <v>13.7087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15.907629999999999</v>
      </c>
      <c r="I605" s="60">
        <v>3.18723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53.159129999999998</v>
      </c>
      <c r="I606" s="60">
        <v>3.5795699999999999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25.479590000000002</v>
      </c>
      <c r="I607" s="60">
        <v>2.6414800000000001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8.7515699999999992</v>
      </c>
      <c r="I608" s="60">
        <v>1.60528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4.3693799999999996</v>
      </c>
      <c r="I609" s="60">
        <v>2.2287599999999999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109.90007</v>
      </c>
      <c r="I610" s="60">
        <v>34.146160000000002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66.387680000000003</v>
      </c>
      <c r="I611" s="60">
        <v>16.108309999999999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90</v>
      </c>
      <c r="H612" s="60">
        <v>26.641020000000001</v>
      </c>
      <c r="I612" s="60">
        <v>5.7852499999999996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90</v>
      </c>
      <c r="H613" s="60">
        <v>9.4278600000000008</v>
      </c>
      <c r="I613" s="60">
        <v>0.20927000000000001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42.786430000000003</v>
      </c>
      <c r="I614" s="60">
        <v>17.52449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17.503</v>
      </c>
      <c r="I615" s="60">
        <v>1.60412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2.2059899999999999</v>
      </c>
      <c r="I616" s="60">
        <v>2.8275700000000001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38.131320000000002</v>
      </c>
      <c r="I617" s="60">
        <v>2.6696300000000002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2.92415</v>
      </c>
      <c r="I618" s="60">
        <v>1.4872399999999999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19.144629999999999</v>
      </c>
      <c r="I619" s="60">
        <v>4.0845000000000002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92</v>
      </c>
      <c r="H620" s="60">
        <v>4.78078</v>
      </c>
      <c r="I620" s="60">
        <v>6.4695799999999997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64.665660000000003</v>
      </c>
      <c r="I621" s="60">
        <v>4.7493999999999996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90</v>
      </c>
      <c r="H622" s="60">
        <v>28.874420000000001</v>
      </c>
      <c r="I622" s="60">
        <v>14.36026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163.27332000000001</v>
      </c>
      <c r="I623" s="60">
        <v>8.9932700000000008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90</v>
      </c>
      <c r="H624" s="60">
        <v>0.16306000000000001</v>
      </c>
      <c r="I624" s="60">
        <v>0.26619999999999999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38.854320000000001</v>
      </c>
      <c r="I625" s="60">
        <v>6.9032299999999998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1.90896</v>
      </c>
      <c r="I626" s="60">
        <v>1.63439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90</v>
      </c>
      <c r="H627" s="60">
        <v>94.801689999999994</v>
      </c>
      <c r="I627" s="60">
        <v>15.3476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4.3940900000000003</v>
      </c>
      <c r="I628" s="60">
        <v>5.1499999999999997E-2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92</v>
      </c>
      <c r="H629" s="60">
        <v>26.1571</v>
      </c>
      <c r="I629" s="60">
        <v>3.62113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17.16414</v>
      </c>
      <c r="I630" s="60">
        <v>2.0306899999999999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92</v>
      </c>
      <c r="H631" s="60">
        <v>19.217849999999999</v>
      </c>
      <c r="I631" s="60">
        <v>4.8011600000000003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109.6142</v>
      </c>
      <c r="I632" s="60">
        <v>25.347280000000001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15.807180000000001</v>
      </c>
      <c r="I633" s="60">
        <v>3.2643300000000002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31.293399999999998</v>
      </c>
      <c r="I634" s="60">
        <v>13.85337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36.144579999999998</v>
      </c>
      <c r="I635" s="60">
        <v>8.4006600000000002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90</v>
      </c>
      <c r="H636" s="60">
        <v>0.15221999999999999</v>
      </c>
      <c r="I636" s="60">
        <v>0.82637000000000005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65.488950000000003</v>
      </c>
      <c r="I637" s="60">
        <v>2.5051399999999999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23.006489999999999</v>
      </c>
      <c r="I638" s="60">
        <v>11.252520000000001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70.354389999999995</v>
      </c>
      <c r="I640" s="60">
        <v>15.220560000000001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17.1631</v>
      </c>
      <c r="I641" s="60">
        <v>2.1776399999999998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1.9213199999999999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51.620559999999998</v>
      </c>
      <c r="I643" s="60">
        <v>2.38239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49.510770000000001</v>
      </c>
      <c r="I644" s="60">
        <v>6.0894000000000004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2.0738799999999999</v>
      </c>
      <c r="I645" s="60">
        <v>4.657E-2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7.1940299999999997</v>
      </c>
      <c r="I646" s="60">
        <v>1.0929599999999999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17.23865</v>
      </c>
      <c r="I647" s="60">
        <v>2.8707600000000002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60.023139999999998</v>
      </c>
      <c r="I648" s="60">
        <v>15.74464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92</v>
      </c>
      <c r="H649" s="60">
        <v>138.39626999999999</v>
      </c>
      <c r="I649" s="60">
        <v>12.22654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20.02056</v>
      </c>
      <c r="I650" s="60">
        <v>1.9968900000000001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42.861739999999998</v>
      </c>
      <c r="I651" s="60">
        <v>10.263120000000001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23.25403</v>
      </c>
      <c r="I652" s="60">
        <v>3.0204800000000001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9.1092899999999997</v>
      </c>
      <c r="I653" s="60">
        <v>0.44986999999999999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108.0279</v>
      </c>
      <c r="I654" s="60">
        <v>5.4653700000000001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3.44381</v>
      </c>
      <c r="I655" s="60">
        <v>0.44796000000000002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92</v>
      </c>
      <c r="H656" s="60">
        <v>5.0254700000000003</v>
      </c>
      <c r="I656" s="60">
        <v>0.47466000000000003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7.0511299999999997</v>
      </c>
      <c r="I657" s="60">
        <v>3.1824400000000002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90</v>
      </c>
      <c r="H658" s="60">
        <v>0</v>
      </c>
      <c r="I658" s="60">
        <v>0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2.0939399999999999</v>
      </c>
      <c r="I659" s="60">
        <v>0.14130999999999999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26.194669999999999</v>
      </c>
      <c r="I660" s="60">
        <v>7.9775400000000003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90</v>
      </c>
      <c r="H661" s="60">
        <v>5.5155599999999998</v>
      </c>
      <c r="I661" s="60">
        <v>0.76097999999999999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47.147739999999999</v>
      </c>
      <c r="I662" s="60">
        <v>19.26361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0.18210999999999999</v>
      </c>
      <c r="I663" s="60">
        <v>4.2169999999999999E-2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90</v>
      </c>
      <c r="H664" s="60">
        <v>0.24510000000000001</v>
      </c>
      <c r="I664" s="60">
        <v>0.40057999999999999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30.261289999999999</v>
      </c>
      <c r="I665" s="60">
        <v>5.1983800000000002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11.886340000000001</v>
      </c>
      <c r="I666" s="60">
        <v>1.82433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90</v>
      </c>
      <c r="H667" s="60">
        <v>0.13722000000000001</v>
      </c>
      <c r="I667" s="60">
        <v>9.3200000000000002E-3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207.44945000000001</v>
      </c>
      <c r="I668" s="60">
        <v>17.496960000000001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92</v>
      </c>
      <c r="H669" s="60">
        <v>16.547999999999998</v>
      </c>
      <c r="I669" s="60">
        <v>13.274229999999999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14.27028</v>
      </c>
      <c r="I671" s="60">
        <v>2.6972800000000001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52.286969999999997</v>
      </c>
      <c r="I672" s="60">
        <v>3.2869600000000001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22.66771</v>
      </c>
      <c r="I673" s="60">
        <v>2.1862699999999999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9.6494300000000006</v>
      </c>
      <c r="I674" s="60">
        <v>1.73556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4.7232099999999999</v>
      </c>
      <c r="I675" s="60">
        <v>2.29799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114.43111</v>
      </c>
      <c r="I676" s="60">
        <v>35.32123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72.352289999999996</v>
      </c>
      <c r="I677" s="60">
        <v>19.482479999999999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90</v>
      </c>
      <c r="H678" s="60">
        <v>26.119910000000001</v>
      </c>
      <c r="I678" s="60">
        <v>5.7343799999999998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90</v>
      </c>
      <c r="H679" s="60">
        <v>9.4235799999999994</v>
      </c>
      <c r="I679" s="60">
        <v>8.7959999999999997E-2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44.94659</v>
      </c>
      <c r="I680" s="60">
        <v>17.982769999999999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18.647600000000001</v>
      </c>
      <c r="I681" s="60">
        <v>1.5014400000000001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90</v>
      </c>
      <c r="H682" s="60">
        <v>1.12581</v>
      </c>
      <c r="I682" s="60">
        <v>3.0337200000000002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43.967790000000001</v>
      </c>
      <c r="I683" s="60">
        <v>3.2242500000000001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90</v>
      </c>
      <c r="H684" s="60">
        <v>1.25847</v>
      </c>
      <c r="I684" s="60">
        <v>2.4063599999999998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19.29748</v>
      </c>
      <c r="I685" s="60">
        <v>3.6030199999999999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8.3414999999999999</v>
      </c>
      <c r="I686" s="60">
        <v>11.165749999999999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67.687370000000001</v>
      </c>
      <c r="I687" s="60">
        <v>4.2987900000000003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90</v>
      </c>
      <c r="H688" s="60">
        <v>26.193020000000001</v>
      </c>
      <c r="I688" s="60">
        <v>24.90981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163.15021999999999</v>
      </c>
      <c r="I689" s="60">
        <v>9.3673999999999999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90</v>
      </c>
      <c r="H690" s="60">
        <v>0.16239999999999999</v>
      </c>
      <c r="I690" s="60">
        <v>0.26596999999999998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41.84169</v>
      </c>
      <c r="I691" s="60">
        <v>7.9482999999999997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2.0927199999999999</v>
      </c>
      <c r="I692" s="60">
        <v>1.68242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90</v>
      </c>
      <c r="H693" s="60">
        <v>95.16525</v>
      </c>
      <c r="I693" s="60">
        <v>15.299670000000001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4.5085199999999999</v>
      </c>
      <c r="I694" s="60">
        <v>6.4780000000000004E-2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92</v>
      </c>
      <c r="H695" s="60">
        <v>41.689259999999997</v>
      </c>
      <c r="I695" s="60">
        <v>10.31373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18.7744</v>
      </c>
      <c r="I696" s="60">
        <v>3.1446499999999999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92</v>
      </c>
      <c r="H697" s="60">
        <v>20.149139999999999</v>
      </c>
      <c r="I697" s="60">
        <v>5.1717700000000004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111.06488</v>
      </c>
      <c r="I698" s="60">
        <v>26.505610000000001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16.723210000000002</v>
      </c>
      <c r="I699" s="60">
        <v>3.3748900000000002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17.497499999999999</v>
      </c>
      <c r="I700" s="60">
        <v>14.319990000000001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36.64134</v>
      </c>
      <c r="I701" s="60">
        <v>8.8415400000000002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11.100759999999999</v>
      </c>
      <c r="I702" s="60">
        <v>0.86356999999999995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36.166809999999998</v>
      </c>
      <c r="I703" s="60">
        <v>2.3883999999999999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24.01596</v>
      </c>
      <c r="I704" s="60">
        <v>10.897449999999999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72.263570000000001</v>
      </c>
      <c r="I706" s="60">
        <v>14.74943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18.144010000000002</v>
      </c>
      <c r="I707" s="60">
        <v>2.4892099999999999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1.2641899999999999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48.902200000000001</v>
      </c>
      <c r="I709" s="60">
        <v>9.6608199999999993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52.597969999999997</v>
      </c>
      <c r="I710" s="60">
        <v>8.8074999999999992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2.2862900000000002</v>
      </c>
      <c r="I711" s="60">
        <v>0.10155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7.6989000000000001</v>
      </c>
      <c r="I712" s="60">
        <v>1.26969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17.866160000000001</v>
      </c>
      <c r="I713" s="60">
        <v>3.0863399999999999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61.089709999999997</v>
      </c>
      <c r="I714" s="60">
        <v>15.97336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92</v>
      </c>
      <c r="H715" s="60">
        <v>138.42874</v>
      </c>
      <c r="I715" s="60">
        <v>6.28423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20.01764</v>
      </c>
      <c r="I716" s="60">
        <v>2.00441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45.064259999999997</v>
      </c>
      <c r="I717" s="60">
        <v>11.021509999999999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24.476050000000001</v>
      </c>
      <c r="I718" s="60">
        <v>3.51634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9.5610900000000001</v>
      </c>
      <c r="I719" s="60">
        <v>0.61299000000000003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113.3229</v>
      </c>
      <c r="I720" s="60">
        <v>7.2534000000000001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3.7602899999999999</v>
      </c>
      <c r="I721" s="60">
        <v>0.53317999999999999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92</v>
      </c>
      <c r="H722" s="60">
        <v>5.0227899999999996</v>
      </c>
      <c r="I722" s="60">
        <v>0.59872000000000003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4.6918499999999996</v>
      </c>
      <c r="I723" s="60">
        <v>2.9851200000000002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90</v>
      </c>
      <c r="H724" s="60">
        <v>0</v>
      </c>
      <c r="I724" s="60">
        <v>0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2.2054100000000001</v>
      </c>
      <c r="I725" s="60">
        <v>0.18425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24.000599999999999</v>
      </c>
      <c r="I726" s="60">
        <v>7.1607700000000003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90</v>
      </c>
      <c r="H727" s="60">
        <v>5.5138199999999999</v>
      </c>
      <c r="I727" s="60">
        <v>0.73021999999999998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49.012709999999998</v>
      </c>
      <c r="I728" s="60">
        <v>19.98584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0.19200999999999999</v>
      </c>
      <c r="I729" s="60">
        <v>4.7969999999999999E-2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90</v>
      </c>
      <c r="H730" s="60">
        <v>0.24587000000000001</v>
      </c>
      <c r="I730" s="60">
        <v>0.40322999999999998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30.484490000000001</v>
      </c>
      <c r="I731" s="60">
        <v>5.1752700000000003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12.405099999999999</v>
      </c>
      <c r="I732" s="60">
        <v>1.9760599999999999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90</v>
      </c>
      <c r="H733" s="60">
        <v>0.13905999999999999</v>
      </c>
      <c r="I733" s="60">
        <v>1.005E-2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179.25711999999999</v>
      </c>
      <c r="I734" s="60">
        <v>16.94651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92</v>
      </c>
      <c r="H735" s="60">
        <v>16.21782</v>
      </c>
      <c r="I735" s="60">
        <v>13.04285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14.775790000000001</v>
      </c>
      <c r="I737" s="60">
        <v>2.57945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48.48695</v>
      </c>
      <c r="I738" s="60">
        <v>3.23387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18.673719999999999</v>
      </c>
      <c r="I739" s="60">
        <v>2.2568100000000002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6.0251599999999996</v>
      </c>
      <c r="I740" s="60">
        <v>1.53416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5.0038600000000004</v>
      </c>
      <c r="I741" s="60">
        <v>2.0554000000000001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113.41088000000001</v>
      </c>
      <c r="I742" s="60">
        <v>35.773099999999999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72.897189999999995</v>
      </c>
      <c r="I743" s="60">
        <v>19.72785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90</v>
      </c>
      <c r="H744" s="60">
        <v>26.682490000000001</v>
      </c>
      <c r="I744" s="60">
        <v>5.7729699999999999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90</v>
      </c>
      <c r="H745" s="60">
        <v>9.4047300000000007</v>
      </c>
      <c r="I745" s="60">
        <v>0.12554000000000001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48.130650000000003</v>
      </c>
      <c r="I746" s="60">
        <v>18.72146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23.64725</v>
      </c>
      <c r="I747" s="60">
        <v>2.6303999999999998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90</v>
      </c>
      <c r="H748" s="60">
        <v>0.82318000000000002</v>
      </c>
      <c r="I748" s="60">
        <v>3.0371199999999998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49.574249999999999</v>
      </c>
      <c r="I749" s="60">
        <v>4.1339600000000001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90</v>
      </c>
      <c r="H750" s="60">
        <v>2.9075600000000001</v>
      </c>
      <c r="I750" s="60">
        <v>2.8374199999999998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21.952169999999999</v>
      </c>
      <c r="I751" s="60">
        <v>4.1526699999999996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6.6611799999999999</v>
      </c>
      <c r="I752" s="60">
        <v>11.00512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83.490750000000006</v>
      </c>
      <c r="I753" s="60">
        <v>6.5817699999999997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90</v>
      </c>
      <c r="H754" s="60">
        <v>28.03218</v>
      </c>
      <c r="I754" s="60">
        <v>25.188839999999999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162.83444</v>
      </c>
      <c r="I755" s="60">
        <v>8.0897799999999993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90</v>
      </c>
      <c r="H756" s="60">
        <v>0.16339000000000001</v>
      </c>
      <c r="I756" s="60">
        <v>0.26980999999999999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41.84037</v>
      </c>
      <c r="I757" s="60">
        <v>7.2366900000000003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2.22323</v>
      </c>
      <c r="I758" s="60">
        <v>1.6728499999999999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90</v>
      </c>
      <c r="H759" s="60">
        <v>96.675370000000001</v>
      </c>
      <c r="I759" s="60">
        <v>15.78276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4.6147099999999996</v>
      </c>
      <c r="I760" s="60">
        <v>9.0649999999999994E-2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92</v>
      </c>
      <c r="H761" s="60">
        <v>41.6708</v>
      </c>
      <c r="I761" s="60">
        <v>10.256930000000001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19.560739999999999</v>
      </c>
      <c r="I762" s="60">
        <v>3.3660000000000001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92</v>
      </c>
      <c r="H763" s="60">
        <v>20.455490000000001</v>
      </c>
      <c r="I763" s="60">
        <v>5.1729200000000004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114.73206</v>
      </c>
      <c r="I764" s="60">
        <v>27.710789999999999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16.66339</v>
      </c>
      <c r="I765" s="60">
        <v>3.4744199999999998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14.43927</v>
      </c>
      <c r="I766" s="60">
        <v>13.530939999999999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38.742730000000002</v>
      </c>
      <c r="I767" s="60">
        <v>6.6246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50.331850000000003</v>
      </c>
      <c r="I768" s="60">
        <v>0.83465999999999996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69.087450000000004</v>
      </c>
      <c r="I769" s="60">
        <v>5.9356400000000002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24.907039999999999</v>
      </c>
      <c r="I770" s="60">
        <v>10.74573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75.100930000000005</v>
      </c>
      <c r="I772" s="60">
        <v>14.506360000000001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18.93188</v>
      </c>
      <c r="I773" s="60">
        <v>2.6670099999999999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1.41828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48.32347</v>
      </c>
      <c r="I775" s="60">
        <v>11.75681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57.357770000000002</v>
      </c>
      <c r="I776" s="60">
        <v>10.47462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2.52475</v>
      </c>
      <c r="I777" s="60">
        <v>0.13556000000000001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8.0739000000000001</v>
      </c>
      <c r="I778" s="60">
        <v>1.37351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18.078479999999999</v>
      </c>
      <c r="I779" s="60">
        <v>3.1314199999999999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62.503300000000003</v>
      </c>
      <c r="I780" s="60">
        <v>16.032419999999998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131.69296</v>
      </c>
      <c r="I781" s="60">
        <v>5.8194400000000002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20.017800000000001</v>
      </c>
      <c r="I782" s="60">
        <v>2.14723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46.318620000000003</v>
      </c>
      <c r="I783" s="60">
        <v>11.39264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25.248999999999999</v>
      </c>
      <c r="I784" s="60">
        <v>3.7670499999999998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9.5266500000000001</v>
      </c>
      <c r="I785" s="60">
        <v>0.58879999999999999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113.26621</v>
      </c>
      <c r="I786" s="60">
        <v>8.0429999999999993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4.0905899999999997</v>
      </c>
      <c r="I787" s="60">
        <v>0.59372999999999998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92</v>
      </c>
      <c r="H788" s="60">
        <v>5.02156</v>
      </c>
      <c r="I788" s="60">
        <v>0.65376000000000001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5.61937</v>
      </c>
      <c r="I789" s="60">
        <v>3.1489699999999998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90</v>
      </c>
      <c r="H790" s="60">
        <v>0</v>
      </c>
      <c r="I790" s="60">
        <v>0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2.4583499999999998</v>
      </c>
      <c r="I791" s="60">
        <v>0.22861000000000001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24.341080000000002</v>
      </c>
      <c r="I792" s="60">
        <v>6.9996499999999999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90</v>
      </c>
      <c r="H793" s="60">
        <v>5.4059999999999997</v>
      </c>
      <c r="I793" s="60">
        <v>0.75919000000000003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51.362380000000002</v>
      </c>
      <c r="I794" s="60">
        <v>19.059660000000001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0.19306999999999999</v>
      </c>
      <c r="I795" s="60">
        <v>4.8579999999999998E-2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90</v>
      </c>
      <c r="H796" s="60">
        <v>0.24664</v>
      </c>
      <c r="I796" s="60">
        <v>0.40628999999999998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31.41375</v>
      </c>
      <c r="I797" s="60">
        <v>5.2595200000000002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12.577590000000001</v>
      </c>
      <c r="I798" s="60">
        <v>1.9712499999999999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90</v>
      </c>
      <c r="H799" s="60">
        <v>0.14187</v>
      </c>
      <c r="I799" s="60">
        <v>1.1299999999999999E-2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175.33023</v>
      </c>
      <c r="I800" s="60">
        <v>18.843240000000002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92</v>
      </c>
      <c r="H801" s="60">
        <v>16.514109999999999</v>
      </c>
      <c r="I801" s="60">
        <v>12.12782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12.638529999999999</v>
      </c>
      <c r="I803" s="60">
        <v>2.2122199999999999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49.765990000000002</v>
      </c>
      <c r="I804" s="60">
        <v>4.5311700000000004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14.8416</v>
      </c>
      <c r="I805" s="60">
        <v>2.1353399999999998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4.38035</v>
      </c>
      <c r="I806" s="60">
        <v>1.2230399999999999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6.6981099999999998</v>
      </c>
      <c r="I807" s="60">
        <v>2.3433600000000001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98.651690000000002</v>
      </c>
      <c r="I808" s="60">
        <v>32.090380000000003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64.555019999999999</v>
      </c>
      <c r="I809" s="60">
        <v>16.893969999999999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90</v>
      </c>
      <c r="H810" s="60">
        <v>27.233329999999999</v>
      </c>
      <c r="I810" s="60">
        <v>5.9622700000000002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90</v>
      </c>
      <c r="H811" s="60">
        <v>9.4058399999999995</v>
      </c>
      <c r="I811" s="60">
        <v>0.30193999999999999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49.00573</v>
      </c>
      <c r="I812" s="60">
        <v>18.824290000000001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23.659300000000002</v>
      </c>
      <c r="I813" s="60">
        <v>2.75908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1.2535700000000001</v>
      </c>
      <c r="I814" s="60">
        <v>2.86992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64.304829999999995</v>
      </c>
      <c r="I815" s="60">
        <v>5.9524100000000004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90</v>
      </c>
      <c r="H816" s="60">
        <v>2.8239399999999999</v>
      </c>
      <c r="I816" s="60">
        <v>2.85751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32.863100000000003</v>
      </c>
      <c r="I817" s="60">
        <v>7.7919200000000002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3.1676600000000001</v>
      </c>
      <c r="I818" s="60">
        <v>10.001860000000001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82.734610000000004</v>
      </c>
      <c r="I819" s="60">
        <v>6.9967499999999996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90</v>
      </c>
      <c r="H820" s="60">
        <v>29.185829999999999</v>
      </c>
      <c r="I820" s="60">
        <v>24.268439999999998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162.45375000000001</v>
      </c>
      <c r="I821" s="60">
        <v>6.4154499999999999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90</v>
      </c>
      <c r="H822" s="60">
        <v>0.16472999999999999</v>
      </c>
      <c r="I822" s="60">
        <v>0.27672000000000002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41.384819999999998</v>
      </c>
      <c r="I823" s="60">
        <v>5.6895199999999999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2.1126999999999998</v>
      </c>
      <c r="I824" s="60">
        <v>1.6057999999999999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90</v>
      </c>
      <c r="H825" s="60">
        <v>82.743290000000002</v>
      </c>
      <c r="I825" s="60">
        <v>15.25291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4.5160999999999998</v>
      </c>
      <c r="I826" s="60">
        <v>6.9769999999999999E-2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92</v>
      </c>
      <c r="H827" s="60">
        <v>30.286950000000001</v>
      </c>
      <c r="I827" s="60">
        <v>5.5957999999999997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19.858370000000001</v>
      </c>
      <c r="I828" s="60">
        <v>3.4411999999999998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92</v>
      </c>
      <c r="H829" s="60">
        <v>20.023319999999998</v>
      </c>
      <c r="I829" s="60">
        <v>4.97844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114.91652999999999</v>
      </c>
      <c r="I830" s="60">
        <v>27.80171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16.65588</v>
      </c>
      <c r="I831" s="60">
        <v>3.2259199999999999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12.566140000000001</v>
      </c>
      <c r="I832" s="60">
        <v>12.942130000000001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41.082470000000001</v>
      </c>
      <c r="I833" s="60">
        <v>14.816369999999999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51.097209999999997</v>
      </c>
      <c r="I834" s="60">
        <v>1.4764600000000001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70.601659999999995</v>
      </c>
      <c r="I835" s="60">
        <v>8.2021499999999996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20.359559999999998</v>
      </c>
      <c r="I836" s="60">
        <v>10.880140000000001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74.457650000000001</v>
      </c>
      <c r="I838" s="60">
        <v>15.33609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18.980589999999999</v>
      </c>
      <c r="I839" s="60">
        <v>2.6631200000000002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0.86604999999999999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50.804189999999998</v>
      </c>
      <c r="I841" s="60">
        <v>12.19431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47.544550000000001</v>
      </c>
      <c r="I842" s="60">
        <v>10.353859999999999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2.3645499999999999</v>
      </c>
      <c r="I843" s="60">
        <v>0.12501999999999999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7.9967199999999998</v>
      </c>
      <c r="I844" s="60">
        <v>1.30216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17.475670000000001</v>
      </c>
      <c r="I845" s="60">
        <v>2.7115100000000001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61.34046</v>
      </c>
      <c r="I846" s="60">
        <v>15.494440000000001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133.66185999999999</v>
      </c>
      <c r="I847" s="60">
        <v>8.5564999999999998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20.243880000000001</v>
      </c>
      <c r="I848" s="60">
        <v>2.5293299999999999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45.005560000000003</v>
      </c>
      <c r="I849" s="60">
        <v>10.69065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25.216180000000001</v>
      </c>
      <c r="I850" s="60">
        <v>3.8732799999999998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9.4235199999999999</v>
      </c>
      <c r="I851" s="60">
        <v>0.48620000000000002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113.20631</v>
      </c>
      <c r="I852" s="60">
        <v>10.352589999999999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3.97092</v>
      </c>
      <c r="I853" s="60">
        <v>0.59889999999999999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92</v>
      </c>
      <c r="H854" s="60">
        <v>5.0232200000000002</v>
      </c>
      <c r="I854" s="60">
        <v>0.54230999999999996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5.4813099999999997</v>
      </c>
      <c r="I855" s="60">
        <v>3.1230099999999998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90</v>
      </c>
      <c r="H856" s="60">
        <v>0</v>
      </c>
      <c r="I856" s="60">
        <v>0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2.3304999999999998</v>
      </c>
      <c r="I857" s="60">
        <v>0.19792999999999999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25.19867</v>
      </c>
      <c r="I858" s="60">
        <v>7.3021900000000004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90</v>
      </c>
      <c r="H859" s="60">
        <v>5.3572899999999999</v>
      </c>
      <c r="I859" s="60">
        <v>0.93723999999999996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48.555399999999999</v>
      </c>
      <c r="I860" s="60">
        <v>18.886379999999999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0.19555</v>
      </c>
      <c r="I861" s="60">
        <v>5.0779999999999999E-2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90</v>
      </c>
      <c r="H862" s="60">
        <v>0.23150999999999999</v>
      </c>
      <c r="I862" s="60">
        <v>0.38900000000000001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31.38392</v>
      </c>
      <c r="I863" s="60">
        <v>5.18241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12.48061</v>
      </c>
      <c r="I864" s="60">
        <v>1.9268099999999999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90</v>
      </c>
      <c r="H865" s="60">
        <v>0.14155999999999999</v>
      </c>
      <c r="I865" s="60">
        <v>1.1780000000000001E-2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177.72910999999999</v>
      </c>
      <c r="I866" s="60">
        <v>23.8596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92</v>
      </c>
      <c r="H867" s="60">
        <v>17.362819999999999</v>
      </c>
      <c r="I867" s="60">
        <v>12.228999999999999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13.576610000000001</v>
      </c>
      <c r="I869" s="60">
        <v>2.8196400000000001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45.375210000000003</v>
      </c>
      <c r="I870" s="60">
        <v>4.06168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11.05733</v>
      </c>
      <c r="I871" s="60">
        <v>1.6330899999999999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3.2695799999999999</v>
      </c>
      <c r="I872" s="60">
        <v>0.6179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6.7149799999999997</v>
      </c>
      <c r="I873" s="60">
        <v>2.37236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57.712699999999998</v>
      </c>
      <c r="I874" s="60">
        <v>15.278930000000001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43.384680000000003</v>
      </c>
      <c r="I875" s="60">
        <v>10.44753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90</v>
      </c>
      <c r="H876" s="60">
        <v>26.341519999999999</v>
      </c>
      <c r="I876" s="60">
        <v>5.9469900000000004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90</v>
      </c>
      <c r="H877" s="60">
        <v>9.4176599999999997</v>
      </c>
      <c r="I877" s="60">
        <v>0.27460000000000001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48.325960000000002</v>
      </c>
      <c r="I878" s="60">
        <v>19.021899999999999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23.972819999999999</v>
      </c>
      <c r="I879" s="60">
        <v>3.53816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1.4007499999999999</v>
      </c>
      <c r="I880" s="60">
        <v>2.93946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66.314800000000005</v>
      </c>
      <c r="I881" s="60">
        <v>5.8831800000000003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92</v>
      </c>
      <c r="H882" s="60">
        <v>0.66825999999999997</v>
      </c>
      <c r="I882" s="60">
        <v>2.58921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38.618279999999999</v>
      </c>
      <c r="I883" s="60">
        <v>8.73414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92</v>
      </c>
      <c r="H884" s="60">
        <v>0.70794000000000001</v>
      </c>
      <c r="I884" s="60">
        <v>9.6135000000000002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79.412109999999998</v>
      </c>
      <c r="I885" s="60">
        <v>7.33779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90</v>
      </c>
      <c r="H886" s="60">
        <v>30.617619999999999</v>
      </c>
      <c r="I886" s="60">
        <v>23.629159999999999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162.56198000000001</v>
      </c>
      <c r="I887" s="60">
        <v>6.0983599999999996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90</v>
      </c>
      <c r="H888" s="60">
        <v>0.16314000000000001</v>
      </c>
      <c r="I888" s="60">
        <v>0.27765000000000001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35.43047</v>
      </c>
      <c r="I889" s="60">
        <v>5.4055499999999999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1.9240600000000001</v>
      </c>
      <c r="I890" s="60">
        <v>1.7728299999999999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90</v>
      </c>
      <c r="H891" s="60">
        <v>40.369320000000002</v>
      </c>
      <c r="I891" s="60">
        <v>8.6905300000000008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4.3691000000000004</v>
      </c>
      <c r="I892" s="60">
        <v>4.6679999999999999E-2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92</v>
      </c>
      <c r="H893" s="60">
        <v>16.88325</v>
      </c>
      <c r="I893" s="60">
        <v>1.6473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19.616009999999999</v>
      </c>
      <c r="I894" s="60">
        <v>2.3605900000000002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92</v>
      </c>
      <c r="H895" s="60">
        <v>19.513909999999999</v>
      </c>
      <c r="I895" s="60">
        <v>4.8513000000000002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114.44831000000001</v>
      </c>
      <c r="I896" s="60">
        <v>27.5078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16.47316</v>
      </c>
      <c r="I897" s="60">
        <v>3.1296400000000002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17.31373</v>
      </c>
      <c r="I898" s="60">
        <v>12.57044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40.686079999999997</v>
      </c>
      <c r="I899" s="60">
        <v>14.61955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51.204970000000003</v>
      </c>
      <c r="I900" s="60">
        <v>1.13297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76.710890000000006</v>
      </c>
      <c r="I901" s="60">
        <v>8.7346000000000004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8.2325300000000006</v>
      </c>
      <c r="I902" s="60">
        <v>11.332509999999999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74.518439999999998</v>
      </c>
      <c r="I904" s="60">
        <v>15.67956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18.191780000000001</v>
      </c>
      <c r="I905" s="60">
        <v>2.6181000000000001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0.58194000000000001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54.221679999999999</v>
      </c>
      <c r="I907" s="60">
        <v>7.6884300000000003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33.501449999999998</v>
      </c>
      <c r="I908" s="60">
        <v>7.6636699999999998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2.2034699999999998</v>
      </c>
      <c r="I909" s="60">
        <v>0.12368999999999999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7.61</v>
      </c>
      <c r="I910" s="60">
        <v>1.15141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17.085450000000002</v>
      </c>
      <c r="I911" s="60">
        <v>2.5995499999999998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61.164679999999997</v>
      </c>
      <c r="I912" s="60">
        <v>15.70133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138.28317999999999</v>
      </c>
      <c r="I913" s="60">
        <v>11.61922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23.197109999999999</v>
      </c>
      <c r="I914" s="60">
        <v>2.4843799999999998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42.510420000000003</v>
      </c>
      <c r="I915" s="60">
        <v>10.62393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24.875340000000001</v>
      </c>
      <c r="I916" s="60">
        <v>3.9887000000000001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9.2405500000000007</v>
      </c>
      <c r="I917" s="60">
        <v>0.49118000000000001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113.2736</v>
      </c>
      <c r="I918" s="60">
        <v>10.05491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3.7186499999999998</v>
      </c>
      <c r="I919" s="60">
        <v>0.54725000000000001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92</v>
      </c>
      <c r="H920" s="60">
        <v>5.0241400000000001</v>
      </c>
      <c r="I920" s="60">
        <v>0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6.3795200000000003</v>
      </c>
      <c r="I921" s="60">
        <v>3.2804000000000002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90</v>
      </c>
      <c r="H922" s="60">
        <v>0</v>
      </c>
      <c r="I922" s="60">
        <v>0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2.2589299999999999</v>
      </c>
      <c r="I923" s="60">
        <v>0.18282999999999999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26.395659999999999</v>
      </c>
      <c r="I924" s="60">
        <v>7.7202599999999997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90</v>
      </c>
      <c r="H925" s="60">
        <v>5.4669100000000004</v>
      </c>
      <c r="I925" s="60">
        <v>0.91610999999999998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49.675460000000001</v>
      </c>
      <c r="I926" s="60">
        <v>18.127669999999998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0.18912999999999999</v>
      </c>
      <c r="I927" s="60">
        <v>4.8120000000000003E-2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90</v>
      </c>
      <c r="H928" s="60">
        <v>0.18110000000000001</v>
      </c>
      <c r="I928" s="60">
        <v>0.31629000000000002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31.354099999999999</v>
      </c>
      <c r="I929" s="60">
        <v>5.15679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12.78622</v>
      </c>
      <c r="I930" s="60">
        <v>1.9647699999999999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90</v>
      </c>
      <c r="H931" s="60">
        <v>0.13023000000000001</v>
      </c>
      <c r="I931" s="60">
        <v>1.205E-2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190.29912999999999</v>
      </c>
      <c r="I932" s="60">
        <v>27.19858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92</v>
      </c>
      <c r="H933" s="60">
        <v>17.666340000000002</v>
      </c>
      <c r="I933" s="60">
        <v>12.427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13.990830000000001</v>
      </c>
      <c r="I935" s="60">
        <v>2.9791699999999999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46.0441</v>
      </c>
      <c r="I936" s="60">
        <v>4.0268300000000004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13.97913</v>
      </c>
      <c r="I937" s="60">
        <v>2.0057299999999998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2.3715899999999999</v>
      </c>
      <c r="I938" s="60">
        <v>0.71245999999999998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6.2696899999999998</v>
      </c>
      <c r="I939" s="60">
        <v>2.3210000000000002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93.630120000000005</v>
      </c>
      <c r="I940" s="60">
        <v>30.689959999999999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56.106610000000003</v>
      </c>
      <c r="I941" s="60">
        <v>14.48147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90</v>
      </c>
      <c r="H942" s="60">
        <v>27.01998</v>
      </c>
      <c r="I942" s="60">
        <v>5.9286399999999997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90</v>
      </c>
      <c r="H943" s="60">
        <v>9.4205299999999994</v>
      </c>
      <c r="I943" s="60">
        <v>0.38705000000000001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47.566479999999999</v>
      </c>
      <c r="I944" s="60">
        <v>18.969349999999999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24.259360000000001</v>
      </c>
      <c r="I945" s="60">
        <v>3.22526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1.51305</v>
      </c>
      <c r="I946" s="60">
        <v>2.9569299999999998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62.557389999999998</v>
      </c>
      <c r="I947" s="60">
        <v>4.8968800000000003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92</v>
      </c>
      <c r="H948" s="60">
        <v>4.9076300000000002</v>
      </c>
      <c r="I948" s="60">
        <v>2.2716599999999998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36.269069999999999</v>
      </c>
      <c r="I949" s="60">
        <v>8.1991499999999995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92</v>
      </c>
      <c r="H950" s="60">
        <v>1.4731300000000001</v>
      </c>
      <c r="I950" s="60">
        <v>9.8281899999999993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75.432109999999994</v>
      </c>
      <c r="I951" s="60">
        <v>7.3776799999999998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90</v>
      </c>
      <c r="H952" s="60">
        <v>31.32516</v>
      </c>
      <c r="I952" s="60">
        <v>23.667200000000001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160.51638</v>
      </c>
      <c r="I953" s="60">
        <v>6.1026999999999996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90</v>
      </c>
      <c r="H954" s="60">
        <v>0.16286999999999999</v>
      </c>
      <c r="I954" s="60">
        <v>0.27661999999999998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28.57347</v>
      </c>
      <c r="I955" s="60">
        <v>5.6213499999999996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1.74997</v>
      </c>
      <c r="I956" s="60">
        <v>1.9634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90</v>
      </c>
      <c r="H957" s="60">
        <v>81.080650000000006</v>
      </c>
      <c r="I957" s="60">
        <v>14.91281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4.2588400000000002</v>
      </c>
      <c r="I958" s="60">
        <v>4.8719999999999999E-2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92</v>
      </c>
      <c r="H959" s="60">
        <v>10.4442</v>
      </c>
      <c r="I959" s="60">
        <v>0.46328999999999998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18.86777</v>
      </c>
      <c r="I960" s="60">
        <v>1.05942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92</v>
      </c>
      <c r="H961" s="60">
        <v>19.327750000000002</v>
      </c>
      <c r="I961" s="60">
        <v>4.6301600000000001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114.37735000000001</v>
      </c>
      <c r="I962" s="60">
        <v>27.384930000000001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16.636310000000002</v>
      </c>
      <c r="I963" s="60">
        <v>3.2829700000000002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22.045780000000001</v>
      </c>
      <c r="I964" s="60">
        <v>12.08929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39.181780000000003</v>
      </c>
      <c r="I965" s="60">
        <v>14.811870000000001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51.592649999999999</v>
      </c>
      <c r="I966" s="60">
        <v>1.04006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78.782790000000006</v>
      </c>
      <c r="I967" s="60">
        <v>6.6149199999999997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19.25272</v>
      </c>
      <c r="I968" s="60">
        <v>11.68491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74.499949999999998</v>
      </c>
      <c r="I970" s="60">
        <v>15.875579999999999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17.008980000000001</v>
      </c>
      <c r="I971" s="60">
        <v>2.3426900000000002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1.40141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53.956069999999997</v>
      </c>
      <c r="I973" s="60">
        <v>2.7157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28.98535</v>
      </c>
      <c r="I974" s="60">
        <v>4.8610100000000003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2.10439</v>
      </c>
      <c r="I975" s="60">
        <v>0.1023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7.28878</v>
      </c>
      <c r="I976" s="60">
        <v>1.0264500000000001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16.751989999999999</v>
      </c>
      <c r="I977" s="60">
        <v>2.4784199999999998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61.000900000000001</v>
      </c>
      <c r="I978" s="60">
        <v>15.68159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92</v>
      </c>
      <c r="H979" s="60">
        <v>138.27431000000001</v>
      </c>
      <c r="I979" s="60">
        <v>13.674519999999999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26.136620000000001</v>
      </c>
      <c r="I980" s="60">
        <v>2.4432299999999998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40.126150000000003</v>
      </c>
      <c r="I981" s="60">
        <v>9.7896300000000007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24.294280000000001</v>
      </c>
      <c r="I982" s="60">
        <v>3.8786499999999999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8.9352300000000007</v>
      </c>
      <c r="I983" s="60">
        <v>0.43962000000000001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113.34122000000001</v>
      </c>
      <c r="I984" s="60">
        <v>8.1832100000000008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3.5782400000000001</v>
      </c>
      <c r="I985" s="60">
        <v>0.44225999999999999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92</v>
      </c>
      <c r="H986" s="60">
        <v>5.0266900000000003</v>
      </c>
      <c r="I986" s="60">
        <v>0.41188000000000002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7.6562599999999996</v>
      </c>
      <c r="I987" s="60">
        <v>3.3631000000000002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90</v>
      </c>
      <c r="H988" s="60">
        <v>0</v>
      </c>
      <c r="I988" s="60">
        <v>0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2.2620300000000002</v>
      </c>
      <c r="I989" s="60">
        <v>0.18382999999999999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27.504449999999999</v>
      </c>
      <c r="I990" s="60">
        <v>8.0686800000000005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90</v>
      </c>
      <c r="H991" s="60">
        <v>5.5933200000000003</v>
      </c>
      <c r="I991" s="60">
        <v>0.91349000000000002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48.48218</v>
      </c>
      <c r="I992" s="60">
        <v>19.28125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90</v>
      </c>
      <c r="H993" s="60">
        <v>0.1633</v>
      </c>
      <c r="I993" s="60">
        <v>3.32E-2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90</v>
      </c>
      <c r="H994" s="60">
        <v>0.21260000000000001</v>
      </c>
      <c r="I994" s="60">
        <v>0.36094999999999999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31.338180000000001</v>
      </c>
      <c r="I995" s="60">
        <v>5.1774800000000001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12.9458</v>
      </c>
      <c r="I996" s="60">
        <v>1.9031400000000001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90</v>
      </c>
      <c r="H997" s="60">
        <v>0.10768999999999999</v>
      </c>
      <c r="I997" s="60">
        <v>1.154E-2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202.17751000000001</v>
      </c>
      <c r="I998" s="60">
        <v>29.336349999999999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92</v>
      </c>
      <c r="H999" s="60">
        <v>17.322780000000002</v>
      </c>
      <c r="I999" s="60">
        <v>12.842549999999999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12.03825</v>
      </c>
      <c r="I1001" s="60">
        <v>1.81813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55.1706</v>
      </c>
      <c r="I1002" s="60">
        <v>8.8916500000000003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17.757149999999999</v>
      </c>
      <c r="I1003" s="60">
        <v>2.3132299999999999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4.0867800000000001</v>
      </c>
      <c r="I1004" s="60">
        <v>1.0602199999999999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8.2482299999999995</v>
      </c>
      <c r="I1005" s="60">
        <v>3.01606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109.4271</v>
      </c>
      <c r="I1006" s="60">
        <v>36.843240000000002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64.67071</v>
      </c>
      <c r="I1007" s="60">
        <v>16.090499999999999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90</v>
      </c>
      <c r="H1008" s="60">
        <v>26.066520000000001</v>
      </c>
      <c r="I1008" s="60">
        <v>6.0108100000000002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90</v>
      </c>
      <c r="H1009" s="60">
        <v>9.4115000000000002</v>
      </c>
      <c r="I1009" s="60">
        <v>0.25064999999999998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48.46078</v>
      </c>
      <c r="I1010" s="60">
        <v>18.380769999999998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24.273800000000001</v>
      </c>
      <c r="I1011" s="60">
        <v>2.7970899999999999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90</v>
      </c>
      <c r="H1012" s="60">
        <v>1.66242</v>
      </c>
      <c r="I1012" s="60">
        <v>2.94801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40.766170000000002</v>
      </c>
      <c r="I1013" s="60">
        <v>3.0630899999999999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6.0651099999999998</v>
      </c>
      <c r="I1014" s="60">
        <v>2.3256899999999998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21.701229999999999</v>
      </c>
      <c r="I1015" s="60">
        <v>6.5755499999999998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92</v>
      </c>
      <c r="H1016" s="60">
        <v>1.3874899999999999</v>
      </c>
      <c r="I1016" s="60">
        <v>9.6164699999999996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76.132689999999997</v>
      </c>
      <c r="I1017" s="60">
        <v>7.5660499999999997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90</v>
      </c>
      <c r="H1018" s="60">
        <v>31.204049999999999</v>
      </c>
      <c r="I1018" s="60">
        <v>23.281890000000001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161.39086</v>
      </c>
      <c r="I1019" s="60">
        <v>6.0508100000000002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90</v>
      </c>
      <c r="H1020" s="60">
        <v>0.16175999999999999</v>
      </c>
      <c r="I1020" s="60">
        <v>0.27999000000000002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92</v>
      </c>
      <c r="H1021" s="60">
        <v>27.1525</v>
      </c>
      <c r="I1021" s="60">
        <v>4.3022400000000003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1.8847499999999999</v>
      </c>
      <c r="I1022" s="60">
        <v>1.97448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90</v>
      </c>
      <c r="H1023" s="60">
        <v>93.919110000000003</v>
      </c>
      <c r="I1023" s="60">
        <v>17.717130000000001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4.12148</v>
      </c>
      <c r="I1024" s="60">
        <v>7.2529999999999997E-2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92</v>
      </c>
      <c r="H1025" s="60">
        <v>10.84873</v>
      </c>
      <c r="I1025" s="60">
        <v>0.39039000000000001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17.909949999999998</v>
      </c>
      <c r="I1026" s="60">
        <v>0.71177000000000001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92</v>
      </c>
      <c r="H1027" s="60">
        <v>19.008050000000001</v>
      </c>
      <c r="I1027" s="60">
        <v>4.1620799999999996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111.94074999999999</v>
      </c>
      <c r="I1028" s="60">
        <v>27.101859999999999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16.553989999999999</v>
      </c>
      <c r="I1029" s="60">
        <v>3.1064400000000001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16.43939</v>
      </c>
      <c r="I1030" s="60">
        <v>11.88486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37.136839999999999</v>
      </c>
      <c r="I1031" s="60">
        <v>14.61637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51.416780000000003</v>
      </c>
      <c r="I1032" s="60">
        <v>1.28112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79.134349999999998</v>
      </c>
      <c r="I1033" s="60">
        <v>8.2997700000000005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22.874939999999999</v>
      </c>
      <c r="I1034" s="60">
        <v>11.83606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74.773060000000001</v>
      </c>
      <c r="I1036" s="60">
        <v>16.089970000000001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16.96604</v>
      </c>
      <c r="I1037" s="60">
        <v>2.1000800000000002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1.22075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52.987940000000002</v>
      </c>
      <c r="I1039" s="60">
        <v>2.3704399999999999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43.017310000000002</v>
      </c>
      <c r="I1040" s="60">
        <v>6.4578600000000002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2.1667399999999999</v>
      </c>
      <c r="I1041" s="60">
        <v>5.6079999999999998E-2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7.69069</v>
      </c>
      <c r="I1042" s="60">
        <v>0.9718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16.422049999999999</v>
      </c>
      <c r="I1043" s="60">
        <v>2.1806100000000002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61.9495</v>
      </c>
      <c r="I1044" s="60">
        <v>15.558210000000001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92</v>
      </c>
      <c r="H1045" s="60">
        <v>138.25794999999999</v>
      </c>
      <c r="I1045" s="60">
        <v>16.080279999999998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20.805569999999999</v>
      </c>
      <c r="I1046" s="60">
        <v>2.3813300000000002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41.858350000000002</v>
      </c>
      <c r="I1047" s="60">
        <v>9.2679799999999997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23.506769999999999</v>
      </c>
      <c r="I1048" s="60">
        <v>3.3835500000000001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8.6333699999999993</v>
      </c>
      <c r="I1049" s="60">
        <v>0.24117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113.26009000000001</v>
      </c>
      <c r="I1050" s="60">
        <v>10.011509999999999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3.73448</v>
      </c>
      <c r="I1051" s="60">
        <v>0.38246999999999998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92</v>
      </c>
      <c r="H1052" s="60">
        <v>5.0281000000000002</v>
      </c>
      <c r="I1052" s="60">
        <v>0.64888000000000001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7.27949</v>
      </c>
      <c r="I1053" s="60">
        <v>3.0237599999999998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90</v>
      </c>
      <c r="H1054" s="60">
        <v>0</v>
      </c>
      <c r="I1054" s="60">
        <v>0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2.5094799999999999</v>
      </c>
      <c r="I1055" s="60">
        <v>0.16256999999999999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25.010670000000001</v>
      </c>
      <c r="I1056" s="60">
        <v>6.8202699999999998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90</v>
      </c>
      <c r="H1057" s="60">
        <v>5.5604800000000001</v>
      </c>
      <c r="I1057" s="60">
        <v>0.99805999999999995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45.425649999999997</v>
      </c>
      <c r="I1058" s="60">
        <v>20.19594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90</v>
      </c>
      <c r="H1059" s="60">
        <v>0.15110999999999999</v>
      </c>
      <c r="I1059" s="60">
        <v>2.5770000000000001E-2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90</v>
      </c>
      <c r="H1060" s="60">
        <v>0.24587999999999999</v>
      </c>
      <c r="I1060" s="60">
        <v>0.41321000000000002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29.800170000000001</v>
      </c>
      <c r="I1061" s="60">
        <v>4.7390999999999996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12.64147</v>
      </c>
      <c r="I1062" s="60">
        <v>1.7603599999999999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90</v>
      </c>
      <c r="H1063" s="60">
        <v>8.362E-2</v>
      </c>
      <c r="I1063" s="60">
        <v>2.2089999999999999E-2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208.04838000000001</v>
      </c>
      <c r="I1064" s="60">
        <v>33.96649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92</v>
      </c>
      <c r="H1065" s="60">
        <v>17.99681</v>
      </c>
      <c r="I1065" s="60">
        <v>12.99508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11.67516</v>
      </c>
      <c r="I1067" s="60">
        <v>1.6236299999999999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39.921880000000002</v>
      </c>
      <c r="I1068" s="60">
        <v>8.8992500000000003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25.469329999999999</v>
      </c>
      <c r="I1069" s="60">
        <v>2.59165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2.46896</v>
      </c>
      <c r="I1070" s="60">
        <v>1.35958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7.6433499999999999</v>
      </c>
      <c r="I1071" s="60">
        <v>2.53599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107.01654000000001</v>
      </c>
      <c r="I1072" s="60">
        <v>37.762239999999998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61.463709999999999</v>
      </c>
      <c r="I1073" s="60">
        <v>14.312139999999999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90</v>
      </c>
      <c r="H1074" s="60">
        <v>25.237909999999999</v>
      </c>
      <c r="I1074" s="60">
        <v>6.1436299999999999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90</v>
      </c>
      <c r="H1075" s="60">
        <v>9.4331300000000002</v>
      </c>
      <c r="I1075" s="60">
        <v>0.13086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50.948039999999999</v>
      </c>
      <c r="I1076" s="60">
        <v>15.922750000000001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24.224160000000001</v>
      </c>
      <c r="I1077" s="60">
        <v>3.2031900000000002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90</v>
      </c>
      <c r="H1078" s="60">
        <v>1.9014800000000001</v>
      </c>
      <c r="I1078" s="60">
        <v>3.0417700000000001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29.400500000000001</v>
      </c>
      <c r="I1079" s="60">
        <v>2.9052600000000002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5.6314500000000001</v>
      </c>
      <c r="I1080" s="60">
        <v>1.8809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14.71317</v>
      </c>
      <c r="I1081" s="60">
        <v>5.0873299999999997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4.1117900000000001</v>
      </c>
      <c r="I1082" s="60">
        <v>10.291449999999999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75.884339999999995</v>
      </c>
      <c r="I1083" s="60">
        <v>7.8865499999999997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90</v>
      </c>
      <c r="H1084" s="60">
        <v>26.397749999999998</v>
      </c>
      <c r="I1084" s="60">
        <v>23.434480000000001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154.7064</v>
      </c>
      <c r="I1085" s="60">
        <v>3.9123700000000001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90</v>
      </c>
      <c r="H1086" s="60">
        <v>0.16214000000000001</v>
      </c>
      <c r="I1086" s="60">
        <v>0.28110000000000002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92</v>
      </c>
      <c r="H1087" s="60">
        <v>29.010829999999999</v>
      </c>
      <c r="I1087" s="60">
        <v>2.32721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1.81012</v>
      </c>
      <c r="I1088" s="60">
        <v>1.8189500000000001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90</v>
      </c>
      <c r="H1089" s="60">
        <v>91.631069999999994</v>
      </c>
      <c r="I1089" s="60">
        <v>18.628029999999999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3.8757700000000002</v>
      </c>
      <c r="I1090" s="60">
        <v>5.3699999999999998E-2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11.14263</v>
      </c>
      <c r="I1091" s="60">
        <v>0.45313999999999999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17.111170000000001</v>
      </c>
      <c r="I1092" s="60">
        <v>0.37866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92</v>
      </c>
      <c r="H1093" s="60">
        <v>18.40438</v>
      </c>
      <c r="I1093" s="60">
        <v>3.6343000000000001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108.21313000000001</v>
      </c>
      <c r="I1094" s="60">
        <v>25.294280000000001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15.57221</v>
      </c>
      <c r="I1095" s="60">
        <v>2.6365500000000002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21.558199999999999</v>
      </c>
      <c r="I1096" s="60">
        <v>7.4949399999999997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37.407739999999997</v>
      </c>
      <c r="I1097" s="60">
        <v>14.72016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51.591410000000003</v>
      </c>
      <c r="I1098" s="60">
        <v>1.23793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80.108699999999999</v>
      </c>
      <c r="I1099" s="60">
        <v>10.987579999999999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22.519500000000001</v>
      </c>
      <c r="I1100" s="60">
        <v>11.86844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72.520110000000003</v>
      </c>
      <c r="I1102" s="60">
        <v>15.7715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17.33991</v>
      </c>
      <c r="I1103" s="60">
        <v>1.89449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1.0093700000000001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49.027009999999997</v>
      </c>
      <c r="I1105" s="60">
        <v>2.4908899999999998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48.191380000000002</v>
      </c>
      <c r="I1106" s="60">
        <v>8.7242599999999992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2.1611500000000001</v>
      </c>
      <c r="I1107" s="60">
        <v>0.10524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8.3352500000000003</v>
      </c>
      <c r="I1108" s="60">
        <v>0.91188999999999998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16.099679999999999</v>
      </c>
      <c r="I1109" s="60">
        <v>2.02643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62.47739</v>
      </c>
      <c r="I1110" s="60">
        <v>14.89953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92</v>
      </c>
      <c r="H1111" s="60">
        <v>138.44587000000001</v>
      </c>
      <c r="I1111" s="60">
        <v>18.01361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13.06396</v>
      </c>
      <c r="I1112" s="60">
        <v>2.0920200000000002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42.463439999999999</v>
      </c>
      <c r="I1113" s="60">
        <v>8.5252700000000008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23.271509999999999</v>
      </c>
      <c r="I1114" s="60">
        <v>2.8699599999999998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8.4339399999999998</v>
      </c>
      <c r="I1115" s="60">
        <v>7.5439999999999993E-2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113.16829</v>
      </c>
      <c r="I1116" s="60">
        <v>12.755979999999999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3.9864799999999998</v>
      </c>
      <c r="I1117" s="60">
        <v>0.34434999999999999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92</v>
      </c>
      <c r="H1118" s="60">
        <v>5.0339400000000003</v>
      </c>
      <c r="I1118" s="60">
        <v>0.73865000000000003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7.1664199999999996</v>
      </c>
      <c r="I1119" s="60">
        <v>2.8940000000000001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90</v>
      </c>
      <c r="H1120" s="60">
        <v>0</v>
      </c>
      <c r="I1120" s="60">
        <v>0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2.5897600000000001</v>
      </c>
      <c r="I1121" s="60">
        <v>0.10528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25.48291</v>
      </c>
      <c r="I1122" s="60">
        <v>6.4187099999999999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90</v>
      </c>
      <c r="H1123" s="60">
        <v>4.8998400000000002</v>
      </c>
      <c r="I1123" s="60">
        <v>1.0204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43.064639999999997</v>
      </c>
      <c r="I1124" s="60">
        <v>20.337990000000001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90</v>
      </c>
      <c r="H1125" s="60">
        <v>0.14663000000000001</v>
      </c>
      <c r="I1125" s="60">
        <v>2.3269999999999999E-2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90</v>
      </c>
      <c r="H1126" s="60">
        <v>0.24562999999999999</v>
      </c>
      <c r="I1126" s="60">
        <v>0.41588999999999998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28.971579999999999</v>
      </c>
      <c r="I1127" s="60">
        <v>4.4052800000000003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12.67112</v>
      </c>
      <c r="I1128" s="60">
        <v>1.53942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90</v>
      </c>
      <c r="H1129" s="60">
        <v>7.0110000000000006E-2</v>
      </c>
      <c r="I1129" s="60">
        <v>2.947E-2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195.36241999999999</v>
      </c>
      <c r="I1130" s="60">
        <v>37.278799999999997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92</v>
      </c>
      <c r="H1131" s="60">
        <v>17.563610000000001</v>
      </c>
      <c r="I1131" s="60">
        <v>13.76469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11.57788</v>
      </c>
      <c r="I1133" s="60">
        <v>1.39636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90</v>
      </c>
      <c r="H1134" s="60">
        <v>0</v>
      </c>
      <c r="I1134" s="60">
        <v>0.10074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22.816410000000001</v>
      </c>
      <c r="I1135" s="60">
        <v>2.4768400000000002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3.7496499999999999</v>
      </c>
      <c r="I1136" s="60">
        <v>1.05084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8.0499399999999994</v>
      </c>
      <c r="I1137" s="60">
        <v>2.1062799999999999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114.26179999999999</v>
      </c>
      <c r="I1138" s="60">
        <v>40.383690000000001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70.401619999999994</v>
      </c>
      <c r="I1139" s="60">
        <v>18.161539999999999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90</v>
      </c>
      <c r="H1140" s="60">
        <v>25.355530000000002</v>
      </c>
      <c r="I1140" s="60">
        <v>6.17706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90</v>
      </c>
      <c r="H1141" s="60">
        <v>9.4015000000000004</v>
      </c>
      <c r="I1141" s="60">
        <v>0.17865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50.667630000000003</v>
      </c>
      <c r="I1142" s="60">
        <v>15.113989999999999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24.185099999999998</v>
      </c>
      <c r="I1143" s="60">
        <v>4.0511100000000004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90</v>
      </c>
      <c r="H1144" s="60">
        <v>2.1673200000000001</v>
      </c>
      <c r="I1144" s="60">
        <v>2.7404999999999999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48.027949999999997</v>
      </c>
      <c r="I1145" s="60">
        <v>4.2925500000000003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90</v>
      </c>
      <c r="H1146" s="60">
        <v>0.79705999999999999</v>
      </c>
      <c r="I1146" s="60">
        <v>1.7672699999999999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15.91615</v>
      </c>
      <c r="I1147" s="60">
        <v>5.1957100000000001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12.730840000000001</v>
      </c>
      <c r="I1148" s="60">
        <v>10.76088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80.341229999999996</v>
      </c>
      <c r="I1149" s="60">
        <v>7.3986599999999996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90</v>
      </c>
      <c r="H1150" s="60">
        <v>20.494630000000001</v>
      </c>
      <c r="I1150" s="60">
        <v>24.437840000000001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154.88901999999999</v>
      </c>
      <c r="I1151" s="60">
        <v>4.0856500000000002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90</v>
      </c>
      <c r="H1152" s="60">
        <v>0.15889</v>
      </c>
      <c r="I1152" s="60">
        <v>0.26354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92</v>
      </c>
      <c r="H1153" s="60">
        <v>43.493810000000003</v>
      </c>
      <c r="I1153" s="60">
        <v>3.1105200000000002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1.6289800000000001</v>
      </c>
      <c r="I1154" s="60">
        <v>1.6026400000000001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90</v>
      </c>
      <c r="H1155" s="60">
        <v>92.899810000000002</v>
      </c>
      <c r="I1155" s="60">
        <v>19.572179999999999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3.8954499999999999</v>
      </c>
      <c r="I1156" s="60">
        <v>0.12033000000000001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92</v>
      </c>
      <c r="H1157" s="60">
        <v>31.153559999999999</v>
      </c>
      <c r="I1157" s="60">
        <v>6.6755100000000001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17.520720000000001</v>
      </c>
      <c r="I1158" s="60">
        <v>0.25252999999999998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92</v>
      </c>
      <c r="H1159" s="60">
        <v>18.987539999999999</v>
      </c>
      <c r="I1159" s="60">
        <v>3.53403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108.74643</v>
      </c>
      <c r="I1160" s="60">
        <v>22.950520000000001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15.38227</v>
      </c>
      <c r="I1161" s="60">
        <v>2.6211099999999998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6.6664000000000003</v>
      </c>
      <c r="I1162" s="60">
        <v>8.9604300000000006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38.987439999999999</v>
      </c>
      <c r="I1163" s="60">
        <v>14.4269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51.192039999999999</v>
      </c>
      <c r="I1164" s="60">
        <v>0.8962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79.961070000000007</v>
      </c>
      <c r="I1165" s="60">
        <v>9.0485900000000008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23.846720000000001</v>
      </c>
      <c r="I1166" s="60">
        <v>11.42352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70.1511</v>
      </c>
      <c r="I1168" s="60">
        <v>14.76037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18.176680000000001</v>
      </c>
      <c r="I1169" s="60">
        <v>1.6559699999999999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2.7590699999999999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48.34525</v>
      </c>
      <c r="I1171" s="60">
        <v>2.2061099999999998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41.970999999999997</v>
      </c>
      <c r="I1172" s="60">
        <v>8.0373400000000004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2.4896099999999999</v>
      </c>
      <c r="I1173" s="60">
        <v>0.12107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9.2449499999999993</v>
      </c>
      <c r="I1174" s="60">
        <v>0.88317999999999997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16.719940000000001</v>
      </c>
      <c r="I1175" s="60">
        <v>1.8502099999999999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61.905340000000002</v>
      </c>
      <c r="I1176" s="60">
        <v>13.23692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92</v>
      </c>
      <c r="H1177" s="60">
        <v>138.46279000000001</v>
      </c>
      <c r="I1177" s="60">
        <v>17.332619999999999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13.05818</v>
      </c>
      <c r="I1178" s="60">
        <v>2.0422699999999998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45.075800000000001</v>
      </c>
      <c r="I1179" s="60">
        <v>8.1318999999999999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25.36168</v>
      </c>
      <c r="I1180" s="60">
        <v>2.9657399999999998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9.1267499999999995</v>
      </c>
      <c r="I1181" s="60">
        <v>0.10531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113.18935999999999</v>
      </c>
      <c r="I1182" s="60">
        <v>12.55569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4.7062799999999996</v>
      </c>
      <c r="I1183" s="60">
        <v>0.33878000000000003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92</v>
      </c>
      <c r="H1184" s="60">
        <v>5.0381799999999997</v>
      </c>
      <c r="I1184" s="60">
        <v>0.74848999999999999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5.9280299999999997</v>
      </c>
      <c r="I1185" s="60">
        <v>2.3758900000000001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90</v>
      </c>
      <c r="H1186" s="60">
        <v>0</v>
      </c>
      <c r="I1186" s="60">
        <v>0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2.9769000000000001</v>
      </c>
      <c r="I1187" s="60">
        <v>8.3059999999999995E-2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24.534230000000001</v>
      </c>
      <c r="I1188" s="60">
        <v>5.2703800000000003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0.17044999999999999</v>
      </c>
      <c r="I1189" s="60">
        <v>0.13803000000000001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51.419840000000001</v>
      </c>
      <c r="I1190" s="60">
        <v>18.15916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0.14105000000000001</v>
      </c>
      <c r="I1191" s="60">
        <v>1.7850000000000001E-2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90</v>
      </c>
      <c r="H1192" s="60">
        <v>0.24378</v>
      </c>
      <c r="I1192" s="60">
        <v>0.41198000000000001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27.127790000000001</v>
      </c>
      <c r="I1193" s="60">
        <v>3.88585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15.105779999999999</v>
      </c>
      <c r="I1194" s="60">
        <v>1.62192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90</v>
      </c>
      <c r="H1195" s="60">
        <v>6.3039999999999999E-2</v>
      </c>
      <c r="I1195" s="60">
        <v>3.4630000000000001E-2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189.80667</v>
      </c>
      <c r="I1196" s="60">
        <v>35.550049999999999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92</v>
      </c>
      <c r="H1197" s="60">
        <v>16.53199</v>
      </c>
      <c r="I1197" s="60">
        <v>14.242649999999999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12.63241</v>
      </c>
      <c r="I1199" s="60">
        <v>1.44963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6.0000000000000002E-5</v>
      </c>
      <c r="I1200" s="60">
        <v>0.10031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12.96679</v>
      </c>
      <c r="I1201" s="60">
        <v>1.70303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3.2736200000000002</v>
      </c>
      <c r="I1202" s="60">
        <v>1.1026400000000001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11.072509999999999</v>
      </c>
      <c r="I1203" s="60">
        <v>2.1104400000000001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118.51557</v>
      </c>
      <c r="I1204" s="60">
        <v>39.247790000000002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76.687719999999999</v>
      </c>
      <c r="I1205" s="60">
        <v>20.60294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90</v>
      </c>
      <c r="H1206" s="60">
        <v>26.44631</v>
      </c>
      <c r="I1206" s="60">
        <v>5.9785000000000004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90</v>
      </c>
      <c r="H1207" s="60">
        <v>7.07538</v>
      </c>
      <c r="I1207" s="60">
        <v>0.20856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45.91048</v>
      </c>
      <c r="I1208" s="60">
        <v>15.834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26.938739999999999</v>
      </c>
      <c r="I1209" s="60">
        <v>4.4356299999999997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90</v>
      </c>
      <c r="H1210" s="60">
        <v>2.9987599999999999</v>
      </c>
      <c r="I1210" s="60">
        <v>2.6976499999999999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75.26934</v>
      </c>
      <c r="I1211" s="60">
        <v>7.0637100000000004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90</v>
      </c>
      <c r="H1212" s="60">
        <v>11.16038</v>
      </c>
      <c r="I1212" s="60">
        <v>3.3988800000000001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24.00807</v>
      </c>
      <c r="I1213" s="60">
        <v>5.1365699999999999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14.78129</v>
      </c>
      <c r="I1214" s="60">
        <v>11.065770000000001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86.711479999999995</v>
      </c>
      <c r="I1215" s="60">
        <v>7.3176300000000003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90</v>
      </c>
      <c r="H1216" s="60">
        <v>20.220009999999998</v>
      </c>
      <c r="I1216" s="60">
        <v>25.84553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144.63601</v>
      </c>
      <c r="I1217" s="60">
        <v>6.5279299999999996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90</v>
      </c>
      <c r="H1218" s="60">
        <v>0.16239999999999999</v>
      </c>
      <c r="I1218" s="60">
        <v>0.25739000000000001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68.461799999999997</v>
      </c>
      <c r="I1219" s="60">
        <v>7.1951599999999996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2.1436799999999998</v>
      </c>
      <c r="I1220" s="60">
        <v>1.30999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90</v>
      </c>
      <c r="H1221" s="60">
        <v>97.36336</v>
      </c>
      <c r="I1221" s="60">
        <v>9.4962999999999997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4.0638199999999998</v>
      </c>
      <c r="I1222" s="60">
        <v>0.13722999999999999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92</v>
      </c>
      <c r="H1223" s="60">
        <v>41.9345</v>
      </c>
      <c r="I1223" s="60">
        <v>10.356730000000001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17.945630000000001</v>
      </c>
      <c r="I1224" s="60">
        <v>0.23289000000000001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92</v>
      </c>
      <c r="H1225" s="60">
        <v>19.218070000000001</v>
      </c>
      <c r="I1225" s="60">
        <v>3.2818399999999999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107.72681</v>
      </c>
      <c r="I1226" s="60">
        <v>21.671130000000002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14.51023</v>
      </c>
      <c r="I1227" s="60">
        <v>2.24993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6.5064399999999996</v>
      </c>
      <c r="I1228" s="60">
        <v>8.5043699999999998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40.716419999999999</v>
      </c>
      <c r="I1229" s="60">
        <v>14.715579999999999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50.64593</v>
      </c>
      <c r="I1230" s="60">
        <v>0.9335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76.765079999999998</v>
      </c>
      <c r="I1231" s="60">
        <v>6.2773300000000001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24.912369999999999</v>
      </c>
      <c r="I1232" s="60">
        <v>11.23109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70.528300000000002</v>
      </c>
      <c r="I1234" s="60">
        <v>13.32573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19.49906</v>
      </c>
      <c r="I1235" s="60">
        <v>1.62442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3.4519899999999999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48.418170000000003</v>
      </c>
      <c r="I1237" s="60">
        <v>2.2293400000000001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46.236629999999998</v>
      </c>
      <c r="I1238" s="60">
        <v>6.84619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2.7655799999999999</v>
      </c>
      <c r="I1239" s="60">
        <v>0.14283000000000001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9.8166600000000006</v>
      </c>
      <c r="I1240" s="60">
        <v>0.86234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17.270990000000001</v>
      </c>
      <c r="I1241" s="60">
        <v>1.8244100000000001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62.344709999999999</v>
      </c>
      <c r="I1242" s="60">
        <v>12.73235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92</v>
      </c>
      <c r="H1243" s="60">
        <v>138.54064</v>
      </c>
      <c r="I1243" s="60">
        <v>15.03697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13.07612</v>
      </c>
      <c r="I1244" s="60">
        <v>1.7483299999999999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46.08934</v>
      </c>
      <c r="I1245" s="60">
        <v>7.9458000000000002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26.024270000000001</v>
      </c>
      <c r="I1246" s="60">
        <v>2.9726699999999999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9.6031399999999998</v>
      </c>
      <c r="I1247" s="60">
        <v>4.7730000000000002E-2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113.25700000000001</v>
      </c>
      <c r="I1248" s="60">
        <v>10.606949999999999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4.95791</v>
      </c>
      <c r="I1249" s="60">
        <v>0.26319999999999999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92</v>
      </c>
      <c r="H1250" s="60">
        <v>5.0827200000000001</v>
      </c>
      <c r="I1250" s="60">
        <v>0.71626000000000001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5.7352999999999996</v>
      </c>
      <c r="I1251" s="60">
        <v>2.1842600000000001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90</v>
      </c>
      <c r="H1252" s="60">
        <v>0</v>
      </c>
      <c r="I1252" s="60">
        <v>0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3.0364399999999998</v>
      </c>
      <c r="I1253" s="60">
        <v>4.1910000000000003E-2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24.42867</v>
      </c>
      <c r="I1254" s="60">
        <v>4.8184199999999997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8.2900000000000005E-3</v>
      </c>
      <c r="I1255" s="60">
        <v>6.0800000000000003E-3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53.728029999999997</v>
      </c>
      <c r="I1256" s="60">
        <v>15.83806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0.13285</v>
      </c>
      <c r="I1257" s="60">
        <v>1.1820000000000001E-2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90</v>
      </c>
      <c r="H1258" s="60">
        <v>0.24412</v>
      </c>
      <c r="I1258" s="60">
        <v>0.41288999999999998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25.446899999999999</v>
      </c>
      <c r="I1259" s="60">
        <v>3.43994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15.935639999999999</v>
      </c>
      <c r="I1260" s="60">
        <v>1.5509200000000001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90</v>
      </c>
      <c r="H1261" s="60">
        <v>5.9020000000000003E-2</v>
      </c>
      <c r="I1261" s="60">
        <v>3.5349999999999999E-2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198.50874999999999</v>
      </c>
      <c r="I1262" s="60">
        <v>33.780250000000002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92</v>
      </c>
      <c r="H1263" s="60">
        <v>15.70843</v>
      </c>
      <c r="I1263" s="60">
        <v>14.61848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12.242089999999999</v>
      </c>
      <c r="I1265" s="60">
        <v>1.3533999999999999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90</v>
      </c>
      <c r="H1266" s="60">
        <v>2.3000000000000001E-4</v>
      </c>
      <c r="I1266" s="60">
        <v>0.10038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20.718669999999999</v>
      </c>
      <c r="I1267" s="60">
        <v>2.2065100000000002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6.6025</v>
      </c>
      <c r="I1268" s="60">
        <v>1.24312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14.68608</v>
      </c>
      <c r="I1269" s="60">
        <v>2.0242100000000001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120.15152</v>
      </c>
      <c r="I1270" s="60">
        <v>39.971069999999997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76.12782</v>
      </c>
      <c r="I1271" s="60">
        <v>20.19924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90</v>
      </c>
      <c r="H1272" s="60">
        <v>25.485230000000001</v>
      </c>
      <c r="I1272" s="60">
        <v>6.0083099999999998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92</v>
      </c>
      <c r="H1273" s="60">
        <v>9.7930000000000003E-2</v>
      </c>
      <c r="I1273" s="60">
        <v>4.1309999999999999E-2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47.179729999999999</v>
      </c>
      <c r="I1274" s="60">
        <v>15.63106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33.712800000000001</v>
      </c>
      <c r="I1275" s="60">
        <v>5.4438399999999998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90</v>
      </c>
      <c r="H1276" s="60">
        <v>3.4709699999999999</v>
      </c>
      <c r="I1276" s="60">
        <v>2.67279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104.51237</v>
      </c>
      <c r="I1277" s="60">
        <v>9.2956500000000002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90</v>
      </c>
      <c r="H1278" s="60">
        <v>18.309170000000002</v>
      </c>
      <c r="I1278" s="60">
        <v>4.8126699999999998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39.517879999999998</v>
      </c>
      <c r="I1279" s="60">
        <v>8.5127199999999998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12.142480000000001</v>
      </c>
      <c r="I1280" s="60">
        <v>9.7287999999999997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88.053629999999998</v>
      </c>
      <c r="I1281" s="60">
        <v>6.9146099999999997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90</v>
      </c>
      <c r="H1282" s="60">
        <v>21.470479999999998</v>
      </c>
      <c r="I1282" s="60">
        <v>24.404399999999999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60.994509999999998</v>
      </c>
      <c r="I1283" s="60">
        <v>9.2419200000000004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90</v>
      </c>
      <c r="H1284" s="60">
        <v>0.16411000000000001</v>
      </c>
      <c r="I1284" s="60">
        <v>0.26984000000000002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58.191789999999997</v>
      </c>
      <c r="I1285" s="60">
        <v>6.8767100000000001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2.0118800000000001</v>
      </c>
      <c r="I1286" s="60">
        <v>1.2302900000000001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90</v>
      </c>
      <c r="H1287" s="60">
        <v>92.761229999999998</v>
      </c>
      <c r="I1287" s="60">
        <v>18.65738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3.8453400000000002</v>
      </c>
      <c r="I1288" s="60">
        <v>0.27534999999999998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92</v>
      </c>
      <c r="H1289" s="60">
        <v>41.718409999999999</v>
      </c>
      <c r="I1289" s="60">
        <v>10.26051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17.393360000000001</v>
      </c>
      <c r="I1290" s="60">
        <v>0.18310999999999999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92</v>
      </c>
      <c r="H1291" s="60">
        <v>18.881430000000002</v>
      </c>
      <c r="I1291" s="60">
        <v>3.2663099999999998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104.75293000000001</v>
      </c>
      <c r="I1292" s="60">
        <v>20.6158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13.64748</v>
      </c>
      <c r="I1293" s="60">
        <v>2.01891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5.5369000000000002</v>
      </c>
      <c r="I1294" s="60">
        <v>8.1953700000000005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43.533320000000003</v>
      </c>
      <c r="I1295" s="60">
        <v>14.715579999999999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50.808030000000002</v>
      </c>
      <c r="I1296" s="60">
        <v>0.80069999999999997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73.879369999999994</v>
      </c>
      <c r="I1297" s="60">
        <v>5.4950299999999999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23.69519</v>
      </c>
      <c r="I1298" s="60">
        <v>11.247909999999999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67.970269999999999</v>
      </c>
      <c r="I1300" s="60">
        <v>13.490259999999999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18.88672</v>
      </c>
      <c r="I1301" s="60">
        <v>1.5260100000000001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18.28115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44.086469999999998</v>
      </c>
      <c r="I1303" s="60">
        <v>3.1936399999999998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68.804500000000004</v>
      </c>
      <c r="I1304" s="60">
        <v>7.7686700000000002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2.6021399999999999</v>
      </c>
      <c r="I1305" s="60">
        <v>0.15623999999999999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9.0016499999999997</v>
      </c>
      <c r="I1306" s="60">
        <v>0.69984000000000002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16.716360000000002</v>
      </c>
      <c r="I1307" s="60">
        <v>1.60707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60.890770000000003</v>
      </c>
      <c r="I1308" s="60">
        <v>12.31339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92</v>
      </c>
      <c r="H1309" s="60">
        <v>138.23453000000001</v>
      </c>
      <c r="I1309" s="60">
        <v>14.541589999999999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13.075609999999999</v>
      </c>
      <c r="I1310" s="60">
        <v>1.7377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43.213709999999999</v>
      </c>
      <c r="I1311" s="60">
        <v>6.8405100000000001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24.8611</v>
      </c>
      <c r="I1312" s="60">
        <v>2.6661600000000001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9.1581299999999999</v>
      </c>
      <c r="I1313" s="60">
        <v>0.12737000000000001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102.81544</v>
      </c>
      <c r="I1314" s="60">
        <v>8.3155199999999994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4.5152999999999999</v>
      </c>
      <c r="I1315" s="60">
        <v>0.2145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92</v>
      </c>
      <c r="H1316" s="60">
        <v>5.0896699999999999</v>
      </c>
      <c r="I1316" s="60">
        <v>0.68833999999999995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4.7909600000000001</v>
      </c>
      <c r="I1317" s="60">
        <v>2.00576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90</v>
      </c>
      <c r="H1318" s="60">
        <v>0</v>
      </c>
      <c r="I1318" s="60">
        <v>0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2.8334299999999999</v>
      </c>
      <c r="I1319" s="60">
        <v>3.9039999999999998E-2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23.357230000000001</v>
      </c>
      <c r="I1320" s="60">
        <v>4.3816300000000004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1.0189999999999999E-2</v>
      </c>
      <c r="I1321" s="60">
        <v>7.6299999999999996E-3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52.509160000000001</v>
      </c>
      <c r="I1322" s="60">
        <v>13.276009999999999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90</v>
      </c>
      <c r="H1323" s="60">
        <v>0.13322000000000001</v>
      </c>
      <c r="I1323" s="60">
        <v>1.2019999999999999E-2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90</v>
      </c>
      <c r="H1324" s="60">
        <v>0.24018</v>
      </c>
      <c r="I1324" s="60">
        <v>0.41082000000000002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24.41291</v>
      </c>
      <c r="I1325" s="60">
        <v>3.36063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14.487679999999999</v>
      </c>
      <c r="I1326" s="60">
        <v>1.2069000000000001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90</v>
      </c>
      <c r="H1327" s="60">
        <v>5.7020000000000001E-2</v>
      </c>
      <c r="I1327" s="60">
        <v>3.5729999999999998E-2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175.95939999999999</v>
      </c>
      <c r="I1328" s="60">
        <v>31.69772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92</v>
      </c>
      <c r="H1329" s="60">
        <v>15.3604</v>
      </c>
      <c r="I1329" s="60">
        <v>14.97466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12.3963</v>
      </c>
      <c r="I1331" s="60">
        <v>1.22854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90</v>
      </c>
      <c r="H1332" s="60">
        <v>2.9999999999999997E-4</v>
      </c>
      <c r="I1332" s="60">
        <v>0.10031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32.333039999999997</v>
      </c>
      <c r="I1333" s="60">
        <v>2.8679100000000002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7.1924200000000003</v>
      </c>
      <c r="I1334" s="60">
        <v>1.5770500000000001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13.090350000000001</v>
      </c>
      <c r="I1335" s="60">
        <v>1.4768600000000001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97.343879999999999</v>
      </c>
      <c r="I1336" s="60">
        <v>39.156759999999998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51.65164</v>
      </c>
      <c r="I1337" s="60">
        <v>8.9419699999999995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90</v>
      </c>
      <c r="H1338" s="60">
        <v>24.682739999999999</v>
      </c>
      <c r="I1338" s="60">
        <v>5.6525699999999999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92</v>
      </c>
      <c r="H1339" s="60">
        <v>6.5930000000000002E-2</v>
      </c>
      <c r="I1339" s="60">
        <v>7.8499999999999993E-3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53.528660000000002</v>
      </c>
      <c r="I1340" s="60">
        <v>15.5807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27.977450000000001</v>
      </c>
      <c r="I1341" s="60">
        <v>4.4466700000000001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92</v>
      </c>
      <c r="H1342" s="60">
        <v>2.4980899999999999</v>
      </c>
      <c r="I1342" s="60">
        <v>1.5685800000000001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101.60928</v>
      </c>
      <c r="I1343" s="60">
        <v>9.9262800000000002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90</v>
      </c>
      <c r="H1344" s="60">
        <v>11.7666</v>
      </c>
      <c r="I1344" s="60">
        <v>3.4333399999999998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44.928620000000002</v>
      </c>
      <c r="I1345" s="60">
        <v>10.2949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92</v>
      </c>
      <c r="H1346" s="60">
        <v>10.142429999999999</v>
      </c>
      <c r="I1346" s="60">
        <v>3.10182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87.492639999999994</v>
      </c>
      <c r="I1347" s="60">
        <v>7.4939299999999998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90</v>
      </c>
      <c r="H1348" s="60">
        <v>24.32375</v>
      </c>
      <c r="I1348" s="60">
        <v>14.93965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15.90771</v>
      </c>
      <c r="I1349" s="60">
        <v>3.0315699999999999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90</v>
      </c>
      <c r="H1350" s="60">
        <v>0.16386000000000001</v>
      </c>
      <c r="I1350" s="60">
        <v>0.26852999999999999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55.096809999999998</v>
      </c>
      <c r="I1351" s="60">
        <v>6.6478799999999998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1.7453799999999999</v>
      </c>
      <c r="I1352" s="60">
        <v>1.18564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90</v>
      </c>
      <c r="H1353" s="60">
        <v>90.669169999999994</v>
      </c>
      <c r="I1353" s="60">
        <v>18.317319999999999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3.68024</v>
      </c>
      <c r="I1354" s="60">
        <v>0.32882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92</v>
      </c>
      <c r="H1355" s="60">
        <v>22.884869999999999</v>
      </c>
      <c r="I1355" s="60">
        <v>2.6456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16.684249999999999</v>
      </c>
      <c r="I1356" s="60">
        <v>0.18361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92</v>
      </c>
      <c r="H1357" s="60">
        <v>17.677689999999998</v>
      </c>
      <c r="I1357" s="60">
        <v>3.1690700000000001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100.92744999999999</v>
      </c>
      <c r="I1358" s="60">
        <v>19.92127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13.393789999999999</v>
      </c>
      <c r="I1359" s="60">
        <v>2.1350199999999999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5.5686200000000001</v>
      </c>
      <c r="I1360" s="60">
        <v>7.8367800000000001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42.853439999999999</v>
      </c>
      <c r="I1361" s="60">
        <v>14.712619999999999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50.85228</v>
      </c>
      <c r="I1362" s="60">
        <v>0.89763000000000004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77.175989999999999</v>
      </c>
      <c r="I1363" s="60">
        <v>4.7360899999999999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21.80367</v>
      </c>
      <c r="I1364" s="60">
        <v>11.63435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64.192670000000007</v>
      </c>
      <c r="I1366" s="60">
        <v>14.998480000000001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17.57255</v>
      </c>
      <c r="I1367" s="60">
        <v>1.41879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22.84534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49.11515</v>
      </c>
      <c r="I1369" s="60">
        <v>9.3240800000000004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104.99117</v>
      </c>
      <c r="I1370" s="60">
        <v>11.75628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2.2096900000000002</v>
      </c>
      <c r="I1371" s="60">
        <v>0.17552000000000001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7.5661300000000002</v>
      </c>
      <c r="I1372" s="60">
        <v>0.49473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16.090530000000001</v>
      </c>
      <c r="I1373" s="60">
        <v>1.4446099999999999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58.140680000000003</v>
      </c>
      <c r="I1374" s="60">
        <v>12.081899999999999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92</v>
      </c>
      <c r="H1375" s="60">
        <v>137.70509000000001</v>
      </c>
      <c r="I1375" s="60">
        <v>17.340420000000002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24.78379</v>
      </c>
      <c r="I1376" s="60">
        <v>3.0995200000000001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38.87059</v>
      </c>
      <c r="I1377" s="60">
        <v>5.4398900000000001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23.821840000000002</v>
      </c>
      <c r="I1378" s="60">
        <v>2.5868600000000002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8.5802200000000006</v>
      </c>
      <c r="I1379" s="60">
        <v>0.26340999999999998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106.8681</v>
      </c>
      <c r="I1380" s="60">
        <v>6.3806500000000002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3.8511299999999999</v>
      </c>
      <c r="I1381" s="60">
        <v>0.16475000000000001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92</v>
      </c>
      <c r="H1382" s="60">
        <v>5.09476</v>
      </c>
      <c r="I1382" s="60">
        <v>0.57579999999999998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4.1079999999999997</v>
      </c>
      <c r="I1383" s="60">
        <v>2.1402600000000001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90</v>
      </c>
      <c r="H1384" s="60">
        <v>0</v>
      </c>
      <c r="I1384" s="60">
        <v>0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2.5134699999999999</v>
      </c>
      <c r="I1385" s="60">
        <v>3.116E-2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24.214020000000001</v>
      </c>
      <c r="I1386" s="60">
        <v>4.5904400000000001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1.363E-2</v>
      </c>
      <c r="I1387" s="60">
        <v>1.0359999999999999E-2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48.474550000000001</v>
      </c>
      <c r="I1388" s="60">
        <v>10.890739999999999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90</v>
      </c>
      <c r="H1389" s="60">
        <v>0.13153999999999999</v>
      </c>
      <c r="I1389" s="60">
        <v>1.172E-2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90</v>
      </c>
      <c r="H1390" s="60">
        <v>0.23956</v>
      </c>
      <c r="I1390" s="60">
        <v>0.4118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24.352640000000001</v>
      </c>
      <c r="I1391" s="60">
        <v>3.3842699999999999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14.05119</v>
      </c>
      <c r="I1392" s="60">
        <v>1.24553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90</v>
      </c>
      <c r="H1393" s="60">
        <v>5.5480000000000002E-2</v>
      </c>
      <c r="I1393" s="60">
        <v>3.6229999999999998E-2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193.35545999999999</v>
      </c>
      <c r="I1394" s="60">
        <v>34.037860000000002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92</v>
      </c>
      <c r="H1395" s="60">
        <v>14.659660000000001</v>
      </c>
      <c r="I1395" s="60">
        <v>15.262549999999999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12.792289999999999</v>
      </c>
      <c r="I1397" s="60">
        <v>1.42713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90</v>
      </c>
      <c r="H1398" s="60">
        <v>2.3000000000000001E-4</v>
      </c>
      <c r="I1398" s="60">
        <v>0.10012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19.186240000000002</v>
      </c>
      <c r="I1399" s="60">
        <v>2.1353499999999999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4.3258700000000001</v>
      </c>
      <c r="I1400" s="60">
        <v>1.37422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12.89706</v>
      </c>
      <c r="I1401" s="60">
        <v>1.41944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94.91422</v>
      </c>
      <c r="I1402" s="60">
        <v>39.451169999999998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48.306260000000002</v>
      </c>
      <c r="I1403" s="60">
        <v>7.6819199999999999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90</v>
      </c>
      <c r="H1404" s="60">
        <v>22.377939999999999</v>
      </c>
      <c r="I1404" s="60">
        <v>4.7637799999999997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92</v>
      </c>
      <c r="H1405" s="60">
        <v>6.8659999999999999E-2</v>
      </c>
      <c r="I1405" s="60">
        <v>7.7799999999999996E-3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52.491970000000002</v>
      </c>
      <c r="I1406" s="60">
        <v>15.53753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17.070239999999998</v>
      </c>
      <c r="I1407" s="60">
        <v>3.1434500000000001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92</v>
      </c>
      <c r="H1408" s="60">
        <v>2.9531900000000002</v>
      </c>
      <c r="I1408" s="60">
        <v>1.4312400000000001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77.866</v>
      </c>
      <c r="I1409" s="60">
        <v>6.3732199999999999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1.8048200000000001</v>
      </c>
      <c r="I1410" s="60">
        <v>0.51880999999999999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42.51679</v>
      </c>
      <c r="I1411" s="60">
        <v>9.9499300000000002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92</v>
      </c>
      <c r="H1412" s="60">
        <v>9.4532399999999992</v>
      </c>
      <c r="I1412" s="60">
        <v>2.0747300000000002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43.216630000000002</v>
      </c>
      <c r="I1413" s="60">
        <v>2.9799799999999999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90</v>
      </c>
      <c r="H1414" s="60">
        <v>25.79599</v>
      </c>
      <c r="I1414" s="60">
        <v>14.43651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7.7791699999999997</v>
      </c>
      <c r="I1415" s="60">
        <v>1.8421799999999999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90</v>
      </c>
      <c r="H1416" s="60">
        <v>0.1638</v>
      </c>
      <c r="I1416" s="60">
        <v>0.26418000000000003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48.308779999999999</v>
      </c>
      <c r="I1417" s="60">
        <v>6.0363899999999999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1.1364300000000001</v>
      </c>
      <c r="I1418" s="60">
        <v>1.3289800000000001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90</v>
      </c>
      <c r="H1419" s="60">
        <v>95.565470000000005</v>
      </c>
      <c r="I1419" s="60">
        <v>18.22157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3.1500599999999999</v>
      </c>
      <c r="I1420" s="60">
        <v>0.37785000000000002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27.254999999999999</v>
      </c>
      <c r="I1421" s="60">
        <v>4.1371799999999999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15.915559999999999</v>
      </c>
      <c r="I1422" s="60">
        <v>0.43330999999999997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92</v>
      </c>
      <c r="H1423" s="60">
        <v>16.31682</v>
      </c>
      <c r="I1423" s="60">
        <v>3.0475300000000001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94.215000000000003</v>
      </c>
      <c r="I1424" s="60">
        <v>17.977460000000001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13.028700000000001</v>
      </c>
      <c r="I1425" s="60">
        <v>2.0947800000000001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1.76861</v>
      </c>
      <c r="I1426" s="60">
        <v>8.1392600000000002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39.378059999999998</v>
      </c>
      <c r="I1427" s="60">
        <v>5.3664199999999997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50.548760000000001</v>
      </c>
      <c r="I1428" s="60">
        <v>1.1147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76.709569999999999</v>
      </c>
      <c r="I1429" s="60">
        <v>4.2331500000000002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19.214780000000001</v>
      </c>
      <c r="I1430" s="60">
        <v>11.229710000000001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60.215980000000002</v>
      </c>
      <c r="I1432" s="60">
        <v>15.18465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15.50164</v>
      </c>
      <c r="I1433" s="60">
        <v>1.22235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13.66775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41.150950000000002</v>
      </c>
      <c r="I1435" s="60">
        <v>9.0584199999999999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106.55486999999999</v>
      </c>
      <c r="I1436" s="60">
        <v>21.714040000000001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1.8156300000000001</v>
      </c>
      <c r="I1437" s="60">
        <v>0.18706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6.28552</v>
      </c>
      <c r="I1438" s="60">
        <v>0.35620000000000002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15.14142</v>
      </c>
      <c r="I1439" s="60">
        <v>1.1956500000000001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54.278410000000001</v>
      </c>
      <c r="I1440" s="60">
        <v>11.459479999999999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92</v>
      </c>
      <c r="H1441" s="60">
        <v>102.16398</v>
      </c>
      <c r="I1441" s="60">
        <v>25.85079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23.82987</v>
      </c>
      <c r="I1442" s="60">
        <v>2.7690100000000002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35.072400000000002</v>
      </c>
      <c r="I1443" s="60">
        <v>4.5146800000000002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23.08296</v>
      </c>
      <c r="I1444" s="60">
        <v>2.83365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8.0281199999999995</v>
      </c>
      <c r="I1445" s="60">
        <v>0.38774999999999998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92.050470000000004</v>
      </c>
      <c r="I1446" s="60">
        <v>5.3116000000000003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3.1879599999999999</v>
      </c>
      <c r="I1447" s="60">
        <v>0.12364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92</v>
      </c>
      <c r="H1448" s="60">
        <v>5.1012399999999998</v>
      </c>
      <c r="I1448" s="60">
        <v>0.44375999999999999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3.18167</v>
      </c>
      <c r="I1449" s="60">
        <v>2.0463100000000001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90</v>
      </c>
      <c r="H1450" s="60">
        <v>0</v>
      </c>
      <c r="I1450" s="60">
        <v>0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2.1882100000000002</v>
      </c>
      <c r="I1451" s="60">
        <v>2.597E-2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22.693020000000001</v>
      </c>
      <c r="I1452" s="60">
        <v>4.4673699999999998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6.45E-3</v>
      </c>
      <c r="I1453" s="60">
        <v>4.6499999999999996E-3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46.174489999999999</v>
      </c>
      <c r="I1454" s="60">
        <v>9.9101400000000002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0.13147</v>
      </c>
      <c r="I1455" s="60">
        <v>1.111E-2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90</v>
      </c>
      <c r="H1456" s="60">
        <v>0.23699000000000001</v>
      </c>
      <c r="I1456" s="60">
        <v>0.40551999999999999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23.871009999999998</v>
      </c>
      <c r="I1457" s="60">
        <v>3.3815900000000001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12.92515</v>
      </c>
      <c r="I1458" s="60">
        <v>1.04691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90</v>
      </c>
      <c r="H1459" s="60">
        <v>5.5320000000000001E-2</v>
      </c>
      <c r="I1459" s="60">
        <v>3.6470000000000002E-2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183.25935999999999</v>
      </c>
      <c r="I1460" s="60">
        <v>33.03651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92</v>
      </c>
      <c r="H1461" s="60">
        <v>13.457560000000001</v>
      </c>
      <c r="I1461" s="60">
        <v>15.79501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12.18779</v>
      </c>
      <c r="I1463" s="60">
        <v>1.3103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90</v>
      </c>
      <c r="H1464" s="60">
        <v>1.2E-4</v>
      </c>
      <c r="I1464" s="60">
        <v>0.10068000000000001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12.775119999999999</v>
      </c>
      <c r="I1465" s="60">
        <v>1.66591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1.8947000000000001</v>
      </c>
      <c r="I1466" s="60">
        <v>1.34352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11.358919999999999</v>
      </c>
      <c r="I1467" s="60">
        <v>0.95892999999999995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95.985579999999999</v>
      </c>
      <c r="I1468" s="60">
        <v>35.439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47.820729999999998</v>
      </c>
      <c r="I1469" s="60">
        <v>7.9973999999999998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90</v>
      </c>
      <c r="H1470" s="60">
        <v>26.295359999999999</v>
      </c>
      <c r="I1470" s="60">
        <v>6.0774999999999997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92</v>
      </c>
      <c r="H1471" s="60">
        <v>7.0230000000000001E-2</v>
      </c>
      <c r="I1471" s="60">
        <v>8.1600000000000006E-3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53.629689999999997</v>
      </c>
      <c r="I1472" s="60">
        <v>14.009130000000001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17.3018</v>
      </c>
      <c r="I1473" s="60">
        <v>3.2130299999999998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92</v>
      </c>
      <c r="H1474" s="60">
        <v>2.36714</v>
      </c>
      <c r="I1474" s="60">
        <v>1.3865000000000001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72.19256</v>
      </c>
      <c r="I1475" s="60">
        <v>5.8533200000000001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90</v>
      </c>
      <c r="H1476" s="60">
        <v>12.02736</v>
      </c>
      <c r="I1476" s="60">
        <v>3.2458300000000002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31.289549999999998</v>
      </c>
      <c r="I1477" s="60">
        <v>9.5175699999999992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92</v>
      </c>
      <c r="H1478" s="60">
        <v>6.47384</v>
      </c>
      <c r="I1478" s="60">
        <v>1.81785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21.329619999999998</v>
      </c>
      <c r="I1479" s="60">
        <v>2.5025900000000001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90</v>
      </c>
      <c r="H1480" s="60">
        <v>28.469619999999999</v>
      </c>
      <c r="I1480" s="60">
        <v>14.67811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3.12784</v>
      </c>
      <c r="I1481" s="60">
        <v>1.2529300000000001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0.16435</v>
      </c>
      <c r="I1482" s="60">
        <v>0.26919999999999999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36.570869999999999</v>
      </c>
      <c r="I1483" s="60">
        <v>3.8395100000000002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0.81664999999999999</v>
      </c>
      <c r="I1484" s="60">
        <v>1.38035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90</v>
      </c>
      <c r="H1485" s="60">
        <v>97.146789999999996</v>
      </c>
      <c r="I1485" s="60">
        <v>20.85397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2.83847</v>
      </c>
      <c r="I1486" s="60">
        <v>0.43701000000000001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35.43047</v>
      </c>
      <c r="I1487" s="60">
        <v>7.1276299999999999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14.68446</v>
      </c>
      <c r="I1488" s="60">
        <v>0.72318000000000005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92</v>
      </c>
      <c r="H1489" s="60">
        <v>14.81742</v>
      </c>
      <c r="I1489" s="60">
        <v>3.1230799999999999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87.09872</v>
      </c>
      <c r="I1490" s="60">
        <v>16.445530000000002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12.38641</v>
      </c>
      <c r="I1491" s="60">
        <v>2.1309999999999998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92</v>
      </c>
      <c r="H1492" s="60">
        <v>1.9614499999999999</v>
      </c>
      <c r="I1492" s="60">
        <v>8.0122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34.942770000000003</v>
      </c>
      <c r="I1493" s="60">
        <v>6.2793400000000004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92</v>
      </c>
      <c r="H1494" s="60">
        <v>5.5893100000000002</v>
      </c>
      <c r="I1494" s="60">
        <v>1.0948599999999999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77.283990000000003</v>
      </c>
      <c r="I1495" s="60">
        <v>7.3304999999999998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16.491859999999999</v>
      </c>
      <c r="I1496" s="60">
        <v>1.4049400000000001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54.230260000000001</v>
      </c>
      <c r="I1498" s="60">
        <v>13.70538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12.78567</v>
      </c>
      <c r="I1499" s="60">
        <v>1.05436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8.3717199999999998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34.781219999999998</v>
      </c>
      <c r="I1501" s="60">
        <v>8.3633600000000001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102.30212</v>
      </c>
      <c r="I1502" s="60">
        <v>15.57544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1.4978199999999999</v>
      </c>
      <c r="I1503" s="60">
        <v>0.18762000000000001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5.0873200000000001</v>
      </c>
      <c r="I1504" s="60">
        <v>0.3009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13.853339999999999</v>
      </c>
      <c r="I1505" s="60">
        <v>0.91554000000000002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50.117199999999997</v>
      </c>
      <c r="I1506" s="60">
        <v>10.67295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92</v>
      </c>
      <c r="H1507" s="60">
        <v>51.386450000000004</v>
      </c>
      <c r="I1507" s="60">
        <v>23.859439999999999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15.497909999999999</v>
      </c>
      <c r="I1508" s="60">
        <v>2.2365699999999999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30.80827</v>
      </c>
      <c r="I1509" s="60">
        <v>3.5117699999999998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21.198969999999999</v>
      </c>
      <c r="I1510" s="60">
        <v>2.6613000000000002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7.3148999999999997</v>
      </c>
      <c r="I1511" s="60">
        <v>0.53027999999999997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84.053420000000003</v>
      </c>
      <c r="I1512" s="60">
        <v>6.8530499999999996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2.5723699999999998</v>
      </c>
      <c r="I1513" s="60">
        <v>0.10971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92</v>
      </c>
      <c r="H1514" s="60">
        <v>5.1089500000000001</v>
      </c>
      <c r="I1514" s="60">
        <v>0.49114999999999998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1.0552299999999999</v>
      </c>
      <c r="I1515" s="60">
        <v>1.81409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90</v>
      </c>
      <c r="H1516" s="60">
        <v>0</v>
      </c>
      <c r="I1516" s="60">
        <v>0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1.8920699999999999</v>
      </c>
      <c r="I1517" s="60">
        <v>2.1000000000000001E-2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20.334420000000001</v>
      </c>
      <c r="I1518" s="60">
        <v>3.8904000000000001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7.5700000000000003E-3</v>
      </c>
      <c r="I1519" s="60">
        <v>5.5900000000000004E-3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41.911569999999998</v>
      </c>
      <c r="I1520" s="60">
        <v>9.5130499999999998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0.13156999999999999</v>
      </c>
      <c r="I1521" s="60">
        <v>1.193E-2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90</v>
      </c>
      <c r="H1522" s="60">
        <v>0.23626</v>
      </c>
      <c r="I1522" s="60">
        <v>0.40864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24.016100000000002</v>
      </c>
      <c r="I1523" s="60">
        <v>3.4815299999999998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9.5626700000000007</v>
      </c>
      <c r="I1524" s="60">
        <v>0.46205000000000002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90</v>
      </c>
      <c r="H1525" s="60">
        <v>5.5879999999999999E-2</v>
      </c>
      <c r="I1525" s="60">
        <v>3.5680000000000003E-2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169.64775</v>
      </c>
      <c r="I1526" s="60">
        <v>37.496490000000001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92</v>
      </c>
      <c r="H1527" s="60">
        <v>12.58882</v>
      </c>
      <c r="I1527" s="60">
        <v>16.28754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11.69183</v>
      </c>
      <c r="I1529" s="60">
        <v>1.1878200000000001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90</v>
      </c>
      <c r="H1530" s="60">
        <v>1.0000000000000001E-5</v>
      </c>
      <c r="I1530" s="60">
        <v>0.10104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8.3365500000000008</v>
      </c>
      <c r="I1531" s="60">
        <v>1.5195099999999999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0.92635000000000001</v>
      </c>
      <c r="I1532" s="60">
        <v>0.87012999999999996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10.37271</v>
      </c>
      <c r="I1533" s="60">
        <v>0.73343000000000003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101.50001</v>
      </c>
      <c r="I1534" s="60">
        <v>39.241540000000001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52.43956</v>
      </c>
      <c r="I1535" s="60">
        <v>10.081020000000001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90</v>
      </c>
      <c r="H1536" s="60">
        <v>27.89378</v>
      </c>
      <c r="I1536" s="60">
        <v>6.4994300000000003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92</v>
      </c>
      <c r="H1537" s="60">
        <v>7.0319999999999994E-2</v>
      </c>
      <c r="I1537" s="60">
        <v>8.1200000000000005E-3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54.704450000000001</v>
      </c>
      <c r="I1538" s="60">
        <v>13.19828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18.300129999999999</v>
      </c>
      <c r="I1539" s="60">
        <v>2.9849999999999999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92</v>
      </c>
      <c r="H1540" s="60">
        <v>2.12453</v>
      </c>
      <c r="I1540" s="60">
        <v>1.5082100000000001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51.538290000000003</v>
      </c>
      <c r="I1541" s="60">
        <v>5.97919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90</v>
      </c>
      <c r="H1542" s="60">
        <v>12.349209999999999</v>
      </c>
      <c r="I1542" s="60">
        <v>3.20567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16.5825</v>
      </c>
      <c r="I1543" s="60">
        <v>6.7142400000000002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90</v>
      </c>
      <c r="H1544" s="60">
        <v>0.54124000000000005</v>
      </c>
      <c r="I1544" s="60">
        <v>1.5383800000000001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23.98527</v>
      </c>
      <c r="I1545" s="60">
        <v>3.1110899999999999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90</v>
      </c>
      <c r="H1546" s="60">
        <v>28.258179999999999</v>
      </c>
      <c r="I1546" s="60">
        <v>17.281790000000001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90</v>
      </c>
      <c r="H1547" s="60">
        <v>0.56935999999999998</v>
      </c>
      <c r="I1547" s="60">
        <v>0.54715000000000003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0.1651</v>
      </c>
      <c r="I1548" s="60">
        <v>0.27825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92</v>
      </c>
      <c r="H1549" s="60">
        <v>41.686219999999999</v>
      </c>
      <c r="I1549" s="60">
        <v>6.0809699999999998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0.66620000000000001</v>
      </c>
      <c r="I1550" s="60">
        <v>1.39141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90</v>
      </c>
      <c r="H1551" s="60">
        <v>99.062669999999997</v>
      </c>
      <c r="I1551" s="60">
        <v>21.95241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2.6741799999999998</v>
      </c>
      <c r="I1552" s="60">
        <v>0.47665999999999997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36.21557</v>
      </c>
      <c r="I1553" s="60">
        <v>7.3233699999999997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13.81775</v>
      </c>
      <c r="I1554" s="60">
        <v>0.87841000000000002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92</v>
      </c>
      <c r="H1555" s="60">
        <v>12.798400000000001</v>
      </c>
      <c r="I1555" s="60">
        <v>2.9139699999999999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83.066040000000001</v>
      </c>
      <c r="I1556" s="60">
        <v>15.76539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11.793950000000001</v>
      </c>
      <c r="I1557" s="60">
        <v>2.0628099999999998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92</v>
      </c>
      <c r="H1558" s="60">
        <v>4.5628799999999998</v>
      </c>
      <c r="I1558" s="60">
        <v>8.2645999999999997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29.713450000000002</v>
      </c>
      <c r="I1559" s="60">
        <v>5.2431900000000002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0.19624</v>
      </c>
      <c r="I1560" s="60">
        <v>0.80532999999999999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72.662599999999998</v>
      </c>
      <c r="I1561" s="60">
        <v>7.6110100000000003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14.82429</v>
      </c>
      <c r="I1562" s="60">
        <v>1.1951799999999999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50.475949999999997</v>
      </c>
      <c r="I1564" s="60">
        <v>13.30231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15.00367</v>
      </c>
      <c r="I1565" s="60">
        <v>0.67650999999999994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7.327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32.223210000000002</v>
      </c>
      <c r="I1567" s="60">
        <v>7.8232699999999999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103.24522</v>
      </c>
      <c r="I1568" s="60">
        <v>18.635580000000001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1.27894</v>
      </c>
      <c r="I1569" s="60">
        <v>0.19053999999999999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4.3835800000000003</v>
      </c>
      <c r="I1570" s="60">
        <v>0.27215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13.1921</v>
      </c>
      <c r="I1571" s="60">
        <v>0.78032999999999997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47.103470000000002</v>
      </c>
      <c r="I1572" s="60">
        <v>10.5008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92</v>
      </c>
      <c r="H1573" s="60">
        <v>31.478069999999999</v>
      </c>
      <c r="I1573" s="60">
        <v>26.65775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12.943239999999999</v>
      </c>
      <c r="I1574" s="60">
        <v>2.4958900000000002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28.050899999999999</v>
      </c>
      <c r="I1575" s="60">
        <v>2.9313500000000001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19.849879999999999</v>
      </c>
      <c r="I1576" s="60">
        <v>2.4142600000000001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6.9190199999999997</v>
      </c>
      <c r="I1577" s="60">
        <v>0.58933000000000002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77.964429999999993</v>
      </c>
      <c r="I1578" s="60">
        <v>10.90016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2.2317</v>
      </c>
      <c r="I1579" s="60">
        <v>0.10459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92</v>
      </c>
      <c r="H1580" s="60">
        <v>5.1105299999999998</v>
      </c>
      <c r="I1580" s="60">
        <v>0.59304999999999997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0.85616999999999999</v>
      </c>
      <c r="I1581" s="60">
        <v>1.9534100000000001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90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1.77718</v>
      </c>
      <c r="I1583" s="60">
        <v>2.1780000000000001E-2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19.74784</v>
      </c>
      <c r="I1584" s="60">
        <v>3.7987299999999999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6.45E-3</v>
      </c>
      <c r="I1585" s="60">
        <v>4.7600000000000003E-3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40.035380000000004</v>
      </c>
      <c r="I1586" s="60">
        <v>8.0129099999999998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0.13144</v>
      </c>
      <c r="I1587" s="60">
        <v>1.265E-2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90</v>
      </c>
      <c r="H1588" s="60">
        <v>0.23762</v>
      </c>
      <c r="I1588" s="60">
        <v>0.41709000000000002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23.268560000000001</v>
      </c>
      <c r="I1589" s="60">
        <v>3.5367799999999998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9.0100800000000003</v>
      </c>
      <c r="I1590" s="60">
        <v>0.38234000000000001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90</v>
      </c>
      <c r="H1591" s="60">
        <v>5.756E-2</v>
      </c>
      <c r="I1591" s="60">
        <v>3.4500000000000003E-2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139.15980999999999</v>
      </c>
      <c r="I1592" s="60">
        <v>38.614539999999998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45559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54.964770000000001</v>
      </c>
      <c r="I10" s="60">
        <v>8.3274600000000003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27.875499999999999</v>
      </c>
      <c r="I11" s="60">
        <v>4.8644100000000003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68.611140000000006</v>
      </c>
      <c r="I12" s="60">
        <v>12.342000000000001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55.847160000000002</v>
      </c>
      <c r="I13" s="60">
        <v>10.4259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61.65945</v>
      </c>
      <c r="I14" s="60">
        <v>18.362839999999998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50.68235</v>
      </c>
      <c r="I15" s="60">
        <v>8.0346399999999996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24.688800000000001</v>
      </c>
      <c r="I16" s="60">
        <v>4.4958499999999999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66.341210000000004</v>
      </c>
      <c r="I17" s="60">
        <v>12.883290000000001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52.237870000000001</v>
      </c>
      <c r="I18" s="60">
        <v>11.22579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58.446089999999998</v>
      </c>
      <c r="I19" s="60">
        <v>18.593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63.393070000000002</v>
      </c>
      <c r="I20" s="60">
        <v>9.9938199999999995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34.606740000000002</v>
      </c>
      <c r="I21" s="60">
        <v>5.82857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72.888249999999999</v>
      </c>
      <c r="I22" s="60">
        <v>13.61891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57.645650000000003</v>
      </c>
      <c r="I23" s="60">
        <v>11.30087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67.284480000000002</v>
      </c>
      <c r="I24" s="60">
        <v>19.500219999999999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63.674790000000002</v>
      </c>
      <c r="I25" s="60">
        <v>11.25539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35.19012</v>
      </c>
      <c r="I26" s="60">
        <v>6.6670800000000003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73.526939999999996</v>
      </c>
      <c r="I27" s="60">
        <v>14.02984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54.112699999999997</v>
      </c>
      <c r="I28" s="60">
        <v>10.30186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69.029319999999998</v>
      </c>
      <c r="I29" s="60">
        <v>20.85577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64.063149999999993</v>
      </c>
      <c r="I30" s="60">
        <v>11.39208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35.421010000000003</v>
      </c>
      <c r="I31" s="60">
        <v>6.9781199999999997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76.057180000000002</v>
      </c>
      <c r="I32" s="60">
        <v>12.890040000000001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56.87274</v>
      </c>
      <c r="I33" s="60">
        <v>12.17881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67.434790000000007</v>
      </c>
      <c r="I34" s="60">
        <v>18.326750000000001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64.409220000000005</v>
      </c>
      <c r="I35" s="60">
        <v>10.60248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34.644829999999999</v>
      </c>
      <c r="I36" s="60">
        <v>6.6521400000000002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81.160089999999997</v>
      </c>
      <c r="I37" s="60">
        <v>13.3072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54.966459999999998</v>
      </c>
      <c r="I38" s="60">
        <v>12.158860000000001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67.046080000000003</v>
      </c>
      <c r="I39" s="60">
        <v>17.797059999999998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53.837859999999999</v>
      </c>
      <c r="I40" s="60">
        <v>10.00779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26.072769999999998</v>
      </c>
      <c r="I41" s="60">
        <v>6.2672299999999996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88.145330000000001</v>
      </c>
      <c r="I42" s="60">
        <v>11.79237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52.043909999999997</v>
      </c>
      <c r="I43" s="60">
        <v>11.795719999999999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63.409460000000003</v>
      </c>
      <c r="I44" s="60">
        <v>16.199950000000001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50.001820000000002</v>
      </c>
      <c r="I45" s="60">
        <v>9.3097300000000001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24.743410000000001</v>
      </c>
      <c r="I46" s="60">
        <v>5.9621399999999998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103.13101</v>
      </c>
      <c r="I47" s="60">
        <v>11.47503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48.417070000000002</v>
      </c>
      <c r="I48" s="60">
        <v>12.786049999999999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49.988939999999999</v>
      </c>
      <c r="I49" s="60">
        <v>12.14631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50.92221</v>
      </c>
      <c r="I50" s="60">
        <v>5.0819000000000001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26.598970000000001</v>
      </c>
      <c r="I51" s="60">
        <v>2.7864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103.31229</v>
      </c>
      <c r="I52" s="60">
        <v>13.03941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35.469720000000002</v>
      </c>
      <c r="I53" s="60">
        <v>12.977499999999999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61.747140000000002</v>
      </c>
      <c r="I54" s="60">
        <v>14.626189999999999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54.716630000000002</v>
      </c>
      <c r="I55" s="60">
        <v>4.70024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28.102029999999999</v>
      </c>
      <c r="I56" s="60">
        <v>2.2358899999999999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101.87742</v>
      </c>
      <c r="I57" s="60">
        <v>12.8477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31.877199999999998</v>
      </c>
      <c r="I58" s="60">
        <v>14.62584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64.891540000000006</v>
      </c>
      <c r="I59" s="60">
        <v>13.158810000000001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52.550229999999999</v>
      </c>
      <c r="I60" s="60">
        <v>8.4548000000000005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25.624490000000002</v>
      </c>
      <c r="I61" s="60">
        <v>4.7372699999999996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98.410150000000002</v>
      </c>
      <c r="I62" s="60">
        <v>12.30011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34.813699999999997</v>
      </c>
      <c r="I63" s="60">
        <v>15.25244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65.815290000000005</v>
      </c>
      <c r="I64" s="60">
        <v>12.69223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56.973129999999998</v>
      </c>
      <c r="I65" s="60">
        <v>9.4648299999999992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29.665099999999999</v>
      </c>
      <c r="I66" s="60">
        <v>5.2272499999999997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120.67974</v>
      </c>
      <c r="I67" s="60">
        <v>16.35952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15.85937</v>
      </c>
      <c r="I68" s="60">
        <v>21.72391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65.365229999999997</v>
      </c>
      <c r="I69" s="60">
        <v>11.438330000000001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65.630250000000004</v>
      </c>
      <c r="I70" s="60">
        <v>12.63688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36.364690000000003</v>
      </c>
      <c r="I71" s="60">
        <v>7.1238599999999996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139.55458999999999</v>
      </c>
      <c r="I72" s="60">
        <v>19.752030000000001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2.4323999999999999</v>
      </c>
      <c r="I73" s="60">
        <v>25.59789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59.342619999999997</v>
      </c>
      <c r="I74" s="60">
        <v>9.1173999999999999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63.569459999999999</v>
      </c>
      <c r="I75" s="60">
        <v>11.36298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35.249180000000003</v>
      </c>
      <c r="I76" s="60">
        <v>6.0679100000000004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114.24581999999999</v>
      </c>
      <c r="I77" s="60">
        <v>12.921530000000001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14.90826</v>
      </c>
      <c r="I78" s="60">
        <v>24.798749999999998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68.484219999999993</v>
      </c>
      <c r="I79" s="60">
        <v>9.7390600000000003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60.609920000000002</v>
      </c>
      <c r="I80" s="60">
        <v>12.093070000000001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33.496839999999999</v>
      </c>
      <c r="I81" s="60">
        <v>6.6365999999999996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105.16171</v>
      </c>
      <c r="I82" s="60">
        <v>10.703670000000001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30.019690000000001</v>
      </c>
      <c r="I83" s="60">
        <v>24.624479999999998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65.964269999999999</v>
      </c>
      <c r="I84" s="60">
        <v>7.51905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69.425150000000002</v>
      </c>
      <c r="I85" s="60">
        <v>14.37462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39.933680000000003</v>
      </c>
      <c r="I86" s="60">
        <v>8.1610899999999997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105.79679</v>
      </c>
      <c r="I87" s="60">
        <v>11.676170000000001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28.108609999999999</v>
      </c>
      <c r="I88" s="60">
        <v>20.93796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63.289009999999998</v>
      </c>
      <c r="I89" s="60">
        <v>8.7901100000000003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59.702109999999998</v>
      </c>
      <c r="I90" s="60">
        <v>10.500209999999999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31.622489999999999</v>
      </c>
      <c r="I91" s="60">
        <v>5.58385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95.032330000000002</v>
      </c>
      <c r="I92" s="60">
        <v>12.037929999999999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38.329009999999997</v>
      </c>
      <c r="I93" s="60">
        <v>16.939319999999999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67.787139999999994</v>
      </c>
      <c r="I94" s="60">
        <v>10.687390000000001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56.034550000000003</v>
      </c>
      <c r="I95" s="60">
        <v>12.98667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28.205570000000002</v>
      </c>
      <c r="I96" s="60">
        <v>7.44658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100.43510999999999</v>
      </c>
      <c r="I97" s="60">
        <v>12.88818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30.54006</v>
      </c>
      <c r="I98" s="60">
        <v>14.06912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69.195049999999995</v>
      </c>
      <c r="I99" s="60">
        <v>12.68206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75.163910000000001</v>
      </c>
      <c r="I100" s="60">
        <v>16.099589999999999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43.875579999999999</v>
      </c>
      <c r="I101" s="60">
        <v>9.6101899999999993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100.37184000000001</v>
      </c>
      <c r="I102" s="60">
        <v>12.06301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37.158250000000002</v>
      </c>
      <c r="I103" s="60">
        <v>12.52436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63.38626</v>
      </c>
      <c r="I104" s="60">
        <v>11.87335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73.62791</v>
      </c>
      <c r="I105" s="60">
        <v>17.337530000000001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41.085540000000002</v>
      </c>
      <c r="I106" s="60">
        <v>10.73588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92.665930000000003</v>
      </c>
      <c r="I107" s="60">
        <v>11.200049999999999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46.152949999999997</v>
      </c>
      <c r="I108" s="60">
        <v>8.6547000000000001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59.950659999999999</v>
      </c>
      <c r="I109" s="60">
        <v>12.77881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78.182370000000006</v>
      </c>
      <c r="I110" s="60">
        <v>15.22382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44.966830000000002</v>
      </c>
      <c r="I111" s="60">
        <v>9.6545299999999994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87.249639999999999</v>
      </c>
      <c r="I112" s="60">
        <v>10.084390000000001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58.496630000000003</v>
      </c>
      <c r="I113" s="60">
        <v>7.1831899999999997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56.264890000000001</v>
      </c>
      <c r="I114" s="60">
        <v>11.8704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67.960279999999997</v>
      </c>
      <c r="I115" s="60">
        <v>12.983269999999999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37.677370000000003</v>
      </c>
      <c r="I116" s="60">
        <v>8.6362400000000008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88.216189999999997</v>
      </c>
      <c r="I117" s="60">
        <v>9.4026899999999998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55.957210000000003</v>
      </c>
      <c r="I118" s="60">
        <v>6.3935000000000004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57.184660000000001</v>
      </c>
      <c r="I119" s="60">
        <v>12.49677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40.818829999999998</v>
      </c>
      <c r="I120" s="60">
        <v>9.21401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16.396090000000001</v>
      </c>
      <c r="I121" s="60">
        <v>6.4626900000000003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87.952690000000004</v>
      </c>
      <c r="I122" s="60">
        <v>9.7246299999999994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56.145890000000001</v>
      </c>
      <c r="I123" s="60">
        <v>7.4142799999999998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55.516970000000001</v>
      </c>
      <c r="I124" s="60">
        <v>11.610139999999999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39.715139999999998</v>
      </c>
      <c r="I125" s="60">
        <v>6.7850999999999999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14.99996</v>
      </c>
      <c r="I126" s="60">
        <v>4.3554300000000001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85.909040000000005</v>
      </c>
      <c r="I127" s="60">
        <v>10.93347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58.033799999999999</v>
      </c>
      <c r="I128" s="60">
        <v>7.9630299999999998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57.014159999999997</v>
      </c>
      <c r="I129" s="60">
        <v>11.79579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45559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99</v>
      </c>
      <c r="G13" s="60">
        <v>24.612410000000001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102</v>
      </c>
      <c r="G14" s="60">
        <v>0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118</v>
      </c>
      <c r="G22" s="60">
        <v>0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128</v>
      </c>
      <c r="G28" s="60">
        <v>3.54684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136</v>
      </c>
      <c r="G40" s="60">
        <v>12.4373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139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140</v>
      </c>
      <c r="G46" s="60">
        <v>0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141</v>
      </c>
      <c r="G47" s="60">
        <v>0.10685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148</v>
      </c>
      <c r="G51" s="60">
        <v>1.0418099999999999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150</v>
      </c>
      <c r="G52" s="60">
        <v>6.5317499999999997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153</v>
      </c>
      <c r="G53" s="60">
        <v>1.4351799999999999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154</v>
      </c>
      <c r="G54" s="60">
        <v>1.69431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3.86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94</v>
      </c>
      <c r="G58" s="60">
        <v>36.281410000000001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6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96</v>
      </c>
      <c r="G61" s="60">
        <v>40.645823577880897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98</v>
      </c>
      <c r="G62" s="60">
        <v>26.850429999999999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100</v>
      </c>
      <c r="G63" s="60">
        <v>40.212589999999999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101</v>
      </c>
      <c r="G64" s="60">
        <v>17.543890000000001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103</v>
      </c>
      <c r="G65" s="60">
        <v>11.10445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111</v>
      </c>
      <c r="G69" s="60">
        <v>41.61627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113</v>
      </c>
      <c r="G70" s="60">
        <v>1.35198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115</v>
      </c>
      <c r="G71" s="60">
        <v>173.93405000000001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117</v>
      </c>
      <c r="G72" s="60">
        <v>3.4178299999999999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121</v>
      </c>
      <c r="G74" s="60">
        <v>10.904299999999999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124</v>
      </c>
      <c r="G75" s="60">
        <v>0.16800999999999999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0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0.52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130</v>
      </c>
      <c r="G80" s="60">
        <v>0.31436999999999998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132</v>
      </c>
      <c r="G81" s="60">
        <v>6.5291800000000002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5.66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137</v>
      </c>
      <c r="G83" s="60">
        <v>50.777419999999999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142</v>
      </c>
      <c r="G85" s="60">
        <v>68.769729999999996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144</v>
      </c>
      <c r="G86" s="60">
        <v>3.2122299999999999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149</v>
      </c>
      <c r="G88" s="60">
        <v>7.4803899999999999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151</v>
      </c>
      <c r="G89" s="60">
        <v>0.1333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152</v>
      </c>
      <c r="G90" s="60">
        <v>30.2225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155</v>
      </c>
      <c r="G91" s="60">
        <v>0.10499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156</v>
      </c>
      <c r="G92" s="60">
        <v>39.834240000000001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89</v>
      </c>
      <c r="G93" s="60">
        <v>0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99</v>
      </c>
      <c r="G97" s="60">
        <v>23.102620000000002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128</v>
      </c>
      <c r="G112" s="60">
        <v>3.5178699999999998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135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136</v>
      </c>
      <c r="G124" s="60">
        <v>12.531090000000001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139</v>
      </c>
      <c r="G129" s="60">
        <v>0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140</v>
      </c>
      <c r="G130" s="60">
        <v>0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141</v>
      </c>
      <c r="G131" s="60">
        <v>0.14008999999999999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145</v>
      </c>
      <c r="G133" s="60">
        <v>1.16629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148</v>
      </c>
      <c r="G135" s="60">
        <v>1.87497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150</v>
      </c>
      <c r="G136" s="60">
        <v>3.3862999999999999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153</v>
      </c>
      <c r="G137" s="60">
        <v>2.0310299999999999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154</v>
      </c>
      <c r="G138" s="60">
        <v>1.73292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3.83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94</v>
      </c>
      <c r="G142" s="60">
        <v>35.219589999999997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6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96</v>
      </c>
      <c r="G145" s="60">
        <v>42.051055941162097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98</v>
      </c>
      <c r="G146" s="60">
        <v>29.906289999999998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100</v>
      </c>
      <c r="G147" s="60">
        <v>42.787559999999999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101</v>
      </c>
      <c r="G148" s="60">
        <v>18.916840000000001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103</v>
      </c>
      <c r="G149" s="60">
        <v>10.88186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111</v>
      </c>
      <c r="G153" s="60">
        <v>73.640100000000004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113</v>
      </c>
      <c r="G154" s="60">
        <v>1.5911999999999999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115</v>
      </c>
      <c r="G155" s="60">
        <v>171.78210999999999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117</v>
      </c>
      <c r="G156" s="60">
        <v>1.6655199999999999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121</v>
      </c>
      <c r="G158" s="60">
        <v>11.08916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124</v>
      </c>
      <c r="G159" s="60">
        <v>0.16545000000000001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0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0.52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130</v>
      </c>
      <c r="G164" s="60">
        <v>0.59858999999999996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132</v>
      </c>
      <c r="G165" s="60">
        <v>1.98048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5.65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137</v>
      </c>
      <c r="G167" s="60">
        <v>37.209339999999997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142</v>
      </c>
      <c r="G169" s="60">
        <v>56.675089999999997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144</v>
      </c>
      <c r="G170" s="60">
        <v>0.83321999999999996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149</v>
      </c>
      <c r="G172" s="60">
        <v>6.8099400000000001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151</v>
      </c>
      <c r="G173" s="60">
        <v>0.13477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152</v>
      </c>
      <c r="G174" s="60">
        <v>30.220659999999999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155</v>
      </c>
      <c r="G175" s="60">
        <v>0.10574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156</v>
      </c>
      <c r="G176" s="60">
        <v>1.6682399999999999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89</v>
      </c>
      <c r="G177" s="60">
        <v>0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99</v>
      </c>
      <c r="G181" s="60">
        <v>21.963439999999999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102</v>
      </c>
      <c r="G182" s="60">
        <v>0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110</v>
      </c>
      <c r="G186" s="60">
        <v>2.6635200000000001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118</v>
      </c>
      <c r="G190" s="60">
        <v>0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128</v>
      </c>
      <c r="G196" s="60">
        <v>3.4637199999999999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135</v>
      </c>
      <c r="G207" s="60">
        <v>2.0250000000000001E-2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136</v>
      </c>
      <c r="G208" s="60">
        <v>12.264150000000001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139</v>
      </c>
      <c r="G213" s="60">
        <v>0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140</v>
      </c>
      <c r="G214" s="60">
        <v>0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141</v>
      </c>
      <c r="G215" s="60">
        <v>0.21981999999999999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145</v>
      </c>
      <c r="G217" s="60">
        <v>1.4738500000000001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148</v>
      </c>
      <c r="G219" s="60">
        <v>2.2719900000000002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150</v>
      </c>
      <c r="G220" s="60">
        <v>6.6043500000000002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153</v>
      </c>
      <c r="G221" s="60">
        <v>2.1207600000000002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154</v>
      </c>
      <c r="G222" s="60">
        <v>1.66388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3.74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94</v>
      </c>
      <c r="G226" s="60">
        <v>36.990450000000003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6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96</v>
      </c>
      <c r="G229" s="60">
        <v>48.7596973327637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98</v>
      </c>
      <c r="G230" s="60">
        <v>25.696339999999999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100</v>
      </c>
      <c r="G231" s="60">
        <v>44.041600000000003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101</v>
      </c>
      <c r="G232" s="60">
        <v>18.92371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103</v>
      </c>
      <c r="G233" s="60">
        <v>10.27234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111</v>
      </c>
      <c r="G237" s="60">
        <v>73.945970000000003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113</v>
      </c>
      <c r="G238" s="60">
        <v>1.58846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115</v>
      </c>
      <c r="G239" s="60">
        <v>171.91428999999999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117</v>
      </c>
      <c r="G240" s="60">
        <v>0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119</v>
      </c>
      <c r="G241" s="60">
        <v>0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121</v>
      </c>
      <c r="G242" s="60">
        <v>11.312569999999999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124</v>
      </c>
      <c r="G243" s="60">
        <v>0.17025000000000001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0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0.52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130</v>
      </c>
      <c r="G248" s="60">
        <v>0.27989999999999998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132</v>
      </c>
      <c r="G249" s="60">
        <v>5.2433100000000001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5.66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137</v>
      </c>
      <c r="G251" s="60">
        <v>38.264270000000003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142</v>
      </c>
      <c r="G253" s="60">
        <v>67.811449999999994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144</v>
      </c>
      <c r="G254" s="60">
        <v>0.52302999999999999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149</v>
      </c>
      <c r="G256" s="60">
        <v>6.81297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151</v>
      </c>
      <c r="G257" s="60">
        <v>0.13469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152</v>
      </c>
      <c r="G258" s="60">
        <v>30.22016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155</v>
      </c>
      <c r="G259" s="60">
        <v>0.10506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156</v>
      </c>
      <c r="G260" s="60">
        <v>1.7915399999999999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89</v>
      </c>
      <c r="G261" s="60">
        <v>0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97</v>
      </c>
      <c r="G264" s="60">
        <v>3.4869999999999998E-2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99</v>
      </c>
      <c r="G265" s="60">
        <v>24.1174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102</v>
      </c>
      <c r="G266" s="60">
        <v>0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110</v>
      </c>
      <c r="G270" s="60">
        <v>14.71923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118</v>
      </c>
      <c r="G274" s="60">
        <v>0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128</v>
      </c>
      <c r="G280" s="60">
        <v>3.1594899999999999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135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136</v>
      </c>
      <c r="G292" s="60">
        <v>12.284179999999999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140</v>
      </c>
      <c r="G298" s="60">
        <v>0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141</v>
      </c>
      <c r="G299" s="60">
        <v>0.21013999999999999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145</v>
      </c>
      <c r="G301" s="60">
        <v>1.8158399999999999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148</v>
      </c>
      <c r="G303" s="60">
        <v>2.84572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150</v>
      </c>
      <c r="G304" s="60">
        <v>7.9462400000000004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153</v>
      </c>
      <c r="G305" s="60">
        <v>1.8551599999999999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154</v>
      </c>
      <c r="G306" s="60">
        <v>1.74227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3.68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94</v>
      </c>
      <c r="G310" s="60">
        <v>48.78454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10.535600000000001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96</v>
      </c>
      <c r="G313" s="60">
        <v>38.411520814208998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98</v>
      </c>
      <c r="G314" s="60">
        <v>23.422730000000001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100</v>
      </c>
      <c r="G315" s="60">
        <v>47.479370000000003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101</v>
      </c>
      <c r="G316" s="60">
        <v>18.917100000000001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103</v>
      </c>
      <c r="G317" s="60">
        <v>8.4447799999999997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111</v>
      </c>
      <c r="G321" s="60">
        <v>53.066279999999999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113</v>
      </c>
      <c r="G322" s="60">
        <v>1.5896699999999999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115</v>
      </c>
      <c r="G323" s="60">
        <v>176.43521999999999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117</v>
      </c>
      <c r="G324" s="60">
        <v>0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119</v>
      </c>
      <c r="G325" s="60">
        <v>0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121</v>
      </c>
      <c r="G326" s="60">
        <v>12.18784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124</v>
      </c>
      <c r="G327" s="60">
        <v>0.17376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0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0.52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132</v>
      </c>
      <c r="G333" s="60">
        <v>4.2821100000000003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5.66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137</v>
      </c>
      <c r="G335" s="60">
        <v>36.384970000000003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142</v>
      </c>
      <c r="G337" s="60">
        <v>73.909719999999993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144</v>
      </c>
      <c r="G338" s="60">
        <v>0.52302000000000004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149</v>
      </c>
      <c r="G340" s="60">
        <v>6.8149699999999998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151</v>
      </c>
      <c r="G341" s="60">
        <v>0.1331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152</v>
      </c>
      <c r="G342" s="60">
        <v>30.219819999999999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155</v>
      </c>
      <c r="G343" s="60">
        <v>0.10494000000000001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156</v>
      </c>
      <c r="G344" s="60">
        <v>3.5234000000000001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89</v>
      </c>
      <c r="G345" s="60">
        <v>0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97</v>
      </c>
      <c r="G348" s="60">
        <v>0.1762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99</v>
      </c>
      <c r="G349" s="60">
        <v>28.15849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102</v>
      </c>
      <c r="G350" s="60">
        <v>0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110</v>
      </c>
      <c r="G354" s="60">
        <v>14.12182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128</v>
      </c>
      <c r="G364" s="60">
        <v>3.0861299999999998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135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136</v>
      </c>
      <c r="G376" s="60">
        <v>13.544589999999999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139</v>
      </c>
      <c r="G381" s="60">
        <v>0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140</v>
      </c>
      <c r="G382" s="60">
        <v>0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141</v>
      </c>
      <c r="G383" s="60">
        <v>0.23077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145</v>
      </c>
      <c r="G385" s="60">
        <v>2.3111299999999999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148</v>
      </c>
      <c r="G387" s="60">
        <v>2.5525899999999999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150</v>
      </c>
      <c r="G388" s="60">
        <v>4.6738200000000001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153</v>
      </c>
      <c r="G389" s="60">
        <v>0.38083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154</v>
      </c>
      <c r="G390" s="60">
        <v>1.3338000000000001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3.66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94</v>
      </c>
      <c r="G394" s="60">
        <v>48.784910000000004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10.535600000000001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96</v>
      </c>
      <c r="G397" s="60">
        <v>37.131316048583997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98</v>
      </c>
      <c r="G398" s="60">
        <v>18.729880000000001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100</v>
      </c>
      <c r="G399" s="60">
        <v>49.185839999999999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101</v>
      </c>
      <c r="G400" s="60">
        <v>18.917110000000001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103</v>
      </c>
      <c r="G401" s="60">
        <v>10.39753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107</v>
      </c>
      <c r="G403" s="60">
        <v>0.81705000000000005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111</v>
      </c>
      <c r="G405" s="60">
        <v>20.841799999999999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113</v>
      </c>
      <c r="G406" s="60">
        <v>1.5906199999999999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115</v>
      </c>
      <c r="G407" s="60">
        <v>179.38252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117</v>
      </c>
      <c r="G408" s="60">
        <v>0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119</v>
      </c>
      <c r="G409" s="60">
        <v>0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121</v>
      </c>
      <c r="G410" s="60">
        <v>5.7993800000000002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124</v>
      </c>
      <c r="G411" s="60">
        <v>0.16883999999999999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0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0.52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5.64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137</v>
      </c>
      <c r="G419" s="60">
        <v>41.03416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138</v>
      </c>
      <c r="G420" s="60">
        <v>7.1599999999999997E-2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142</v>
      </c>
      <c r="G421" s="60">
        <v>79.824280000000002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144</v>
      </c>
      <c r="G422" s="60">
        <v>0.52303999999999995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149</v>
      </c>
      <c r="G424" s="60">
        <v>6.8149499999999996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151</v>
      </c>
      <c r="G425" s="60">
        <v>0.13372000000000001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152</v>
      </c>
      <c r="G426" s="60">
        <v>30.218820000000001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155</v>
      </c>
      <c r="G427" s="60">
        <v>0.10468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156</v>
      </c>
      <c r="G428" s="60">
        <v>13.83309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97</v>
      </c>
      <c r="G432" s="60">
        <v>0.17196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99</v>
      </c>
      <c r="G433" s="60">
        <v>35.833240000000004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106</v>
      </c>
      <c r="G436" s="60">
        <v>4.3892699999999998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110</v>
      </c>
      <c r="G438" s="60">
        <v>13.7254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128</v>
      </c>
      <c r="G448" s="60">
        <v>1.37765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134</v>
      </c>
      <c r="G458" s="60">
        <v>0.1978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136</v>
      </c>
      <c r="G460" s="60">
        <v>13.91065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139</v>
      </c>
      <c r="G465" s="60">
        <v>0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145</v>
      </c>
      <c r="G469" s="60">
        <v>2.18269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150</v>
      </c>
      <c r="G472" s="60">
        <v>2.6557200000000001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154</v>
      </c>
      <c r="G474" s="60">
        <v>0.16486999999999999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91</v>
      </c>
      <c r="G476" s="60">
        <v>0.03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3.71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94</v>
      </c>
      <c r="G478" s="60">
        <v>49.384810000000002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10.535600000000001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96</v>
      </c>
      <c r="G481" s="60">
        <v>44.423576307372997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98</v>
      </c>
      <c r="G482" s="60">
        <v>19.155719999999999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100</v>
      </c>
      <c r="G483" s="60">
        <v>53.748339999999999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101</v>
      </c>
      <c r="G484" s="60">
        <v>18.913489999999999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103</v>
      </c>
      <c r="G485" s="60">
        <v>12.581200000000001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107</v>
      </c>
      <c r="G487" s="60">
        <v>6.9284999999999997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109</v>
      </c>
      <c r="G488" s="60">
        <v>0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111</v>
      </c>
      <c r="G489" s="60">
        <v>20.762869999999999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113</v>
      </c>
      <c r="G490" s="60">
        <v>11.335800000000001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115</v>
      </c>
      <c r="G491" s="60">
        <v>178.37418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117</v>
      </c>
      <c r="G492" s="60">
        <v>0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119</v>
      </c>
      <c r="G493" s="60">
        <v>0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121</v>
      </c>
      <c r="G494" s="60">
        <v>1.39897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124</v>
      </c>
      <c r="G495" s="60">
        <v>0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0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0.52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5.09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137</v>
      </c>
      <c r="G503" s="60">
        <v>8.9585100000000004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138</v>
      </c>
      <c r="G504" s="60">
        <v>0.65407999999999999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142</v>
      </c>
      <c r="G505" s="60">
        <v>77.637910000000005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144</v>
      </c>
      <c r="G506" s="60">
        <v>0.22822000000000001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149</v>
      </c>
      <c r="G508" s="60">
        <v>6.8149699999999998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151</v>
      </c>
      <c r="G509" s="60">
        <v>0.13174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152</v>
      </c>
      <c r="G510" s="60">
        <v>30.227550000000001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155</v>
      </c>
      <c r="G511" s="60">
        <v>0.10323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156</v>
      </c>
      <c r="G512" s="60">
        <v>85.848119999999994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97</v>
      </c>
      <c r="G516" s="60">
        <v>0.29015999999999997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99</v>
      </c>
      <c r="G517" s="60">
        <v>44.899610000000003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106</v>
      </c>
      <c r="G520" s="60">
        <v>5.4093999999999998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110</v>
      </c>
      <c r="G522" s="60">
        <v>11.08714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128</v>
      </c>
      <c r="G532" s="60">
        <v>1.54782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136</v>
      </c>
      <c r="G544" s="60">
        <v>14.29429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145</v>
      </c>
      <c r="G553" s="60">
        <v>0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150</v>
      </c>
      <c r="G556" s="60">
        <v>4.4761699999999998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154</v>
      </c>
      <c r="G558" s="60">
        <v>0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91</v>
      </c>
      <c r="G560" s="60">
        <v>0.7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4.09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94</v>
      </c>
      <c r="G562" s="60">
        <v>49.384740000000001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10.535600000000001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96</v>
      </c>
      <c r="G565" s="60">
        <v>44.788821236572304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98</v>
      </c>
      <c r="G566" s="60">
        <v>10.076890000000001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100</v>
      </c>
      <c r="G567" s="60">
        <v>61.260939999999998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101</v>
      </c>
      <c r="G568" s="60">
        <v>18.933260000000001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103</v>
      </c>
      <c r="G569" s="60">
        <v>29.478739999999998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107</v>
      </c>
      <c r="G571" s="60">
        <v>13.02027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111</v>
      </c>
      <c r="G573" s="60">
        <v>20.93066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115</v>
      </c>
      <c r="G575" s="60">
        <v>181.11219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117</v>
      </c>
      <c r="G576" s="60">
        <v>0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119</v>
      </c>
      <c r="G577" s="60">
        <v>0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121</v>
      </c>
      <c r="G578" s="60">
        <v>16.0608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124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0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0.52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130</v>
      </c>
      <c r="G584" s="60">
        <v>7.6130599999999999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6.44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137</v>
      </c>
      <c r="G587" s="60">
        <v>24.244029999999999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142</v>
      </c>
      <c r="G589" s="60">
        <v>82.376390000000001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144</v>
      </c>
      <c r="G590" s="60">
        <v>1.0248299999999999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149</v>
      </c>
      <c r="G592" s="60">
        <v>6.8145199999999999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151</v>
      </c>
      <c r="G593" s="60">
        <v>0.13311000000000001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152</v>
      </c>
      <c r="G594" s="60">
        <v>30.239409999999999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155</v>
      </c>
      <c r="G595" s="60">
        <v>0.1089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156</v>
      </c>
      <c r="G596" s="60">
        <v>99.046329999999998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97</v>
      </c>
      <c r="G600" s="60">
        <v>0.15168999999999999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99</v>
      </c>
      <c r="G601" s="60">
        <v>44.843440000000001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110</v>
      </c>
      <c r="G606" s="60">
        <v>9.1848899999999993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123</v>
      </c>
      <c r="G613" s="60">
        <v>4.1753099999999996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128</v>
      </c>
      <c r="G616" s="60">
        <v>2.3713700000000002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136</v>
      </c>
      <c r="G628" s="60">
        <v>15.125489999999999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139</v>
      </c>
      <c r="G633" s="60">
        <v>0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150</v>
      </c>
      <c r="G640" s="60">
        <v>6.1378599999999999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154</v>
      </c>
      <c r="G642" s="60">
        <v>0.80430000000000001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91</v>
      </c>
      <c r="G644" s="60">
        <v>2.5499999999999998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5.35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94</v>
      </c>
      <c r="G646" s="60">
        <v>49.384279999999997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10.535600000000001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96</v>
      </c>
      <c r="G649" s="60">
        <v>52.885368798828097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98</v>
      </c>
      <c r="G650" s="60">
        <v>8.7072500000000002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100</v>
      </c>
      <c r="G651" s="60">
        <v>61.350349999999999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101</v>
      </c>
      <c r="G652" s="60">
        <v>18.90363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103</v>
      </c>
      <c r="G653" s="60">
        <v>28.86111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105</v>
      </c>
      <c r="G654" s="60">
        <v>6.2040699999999998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107</v>
      </c>
      <c r="G655" s="60">
        <v>11.015169999999999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111</v>
      </c>
      <c r="G657" s="60">
        <v>21.622389999999999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115</v>
      </c>
      <c r="G659" s="60">
        <v>178.98840999999999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117</v>
      </c>
      <c r="G660" s="60">
        <v>0.13285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119</v>
      </c>
      <c r="G661" s="60">
        <v>0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121</v>
      </c>
      <c r="G662" s="60">
        <v>14.91802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124</v>
      </c>
      <c r="G663" s="60">
        <v>48.133200000000002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0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0.52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130</v>
      </c>
      <c r="G668" s="60">
        <v>7.0189899999999996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6.33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137</v>
      </c>
      <c r="G671" s="60">
        <v>0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142</v>
      </c>
      <c r="G673" s="60">
        <v>55.399540000000002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144</v>
      </c>
      <c r="G674" s="60">
        <v>1.0192600000000001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149</v>
      </c>
      <c r="G676" s="60">
        <v>6.7355200000000002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151</v>
      </c>
      <c r="G677" s="60">
        <v>0.14964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152</v>
      </c>
      <c r="G678" s="60">
        <v>30.241009999999999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155</v>
      </c>
      <c r="G679" s="60">
        <v>0.1203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156</v>
      </c>
      <c r="G680" s="60">
        <v>34.325920000000004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99</v>
      </c>
      <c r="G685" s="60">
        <v>45.239669999999997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110</v>
      </c>
      <c r="G690" s="60">
        <v>8.2644300000000008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118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128</v>
      </c>
      <c r="G700" s="60">
        <v>3.5611299999999999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136</v>
      </c>
      <c r="G712" s="60">
        <v>14.794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139</v>
      </c>
      <c r="G717" s="60">
        <v>0.22825999999999999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150</v>
      </c>
      <c r="G724" s="60">
        <v>1.20485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154</v>
      </c>
      <c r="G726" s="60">
        <v>1.2053700000000001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91</v>
      </c>
      <c r="G728" s="60">
        <v>3.67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5.67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94</v>
      </c>
      <c r="G730" s="60">
        <v>81.897970000000001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10.535600000000001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96</v>
      </c>
      <c r="G733" s="60">
        <v>72.107009492187501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98</v>
      </c>
      <c r="G734" s="60">
        <v>23.844200000000001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100</v>
      </c>
      <c r="G735" s="60">
        <v>59.672980000000003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101</v>
      </c>
      <c r="G736" s="60">
        <v>18.90326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103</v>
      </c>
      <c r="G737" s="60">
        <v>27.61225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105</v>
      </c>
      <c r="G738" s="60">
        <v>3.94285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107</v>
      </c>
      <c r="G739" s="60">
        <v>8.7934599999999996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111</v>
      </c>
      <c r="G741" s="60">
        <v>22.088809999999999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113</v>
      </c>
      <c r="G742" s="60">
        <v>3.8622999999999998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115</v>
      </c>
      <c r="G743" s="60">
        <v>178.82019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117</v>
      </c>
      <c r="G744" s="60">
        <v>3.3294600000000001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119</v>
      </c>
      <c r="G745" s="60">
        <v>0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121</v>
      </c>
      <c r="G746" s="60">
        <v>7.9742699999999997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124</v>
      </c>
      <c r="G747" s="60">
        <v>49.057220000000001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0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0.52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130</v>
      </c>
      <c r="G752" s="60">
        <v>8.7348400000000002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6.49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137</v>
      </c>
      <c r="G755" s="60">
        <v>0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142</v>
      </c>
      <c r="G757" s="60">
        <v>53.848309999999998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144</v>
      </c>
      <c r="G758" s="60">
        <v>1.02518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149</v>
      </c>
      <c r="G760" s="60">
        <v>10.33952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151</v>
      </c>
      <c r="G761" s="60">
        <v>0.16875000000000001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152</v>
      </c>
      <c r="G762" s="60">
        <v>30.24408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155</v>
      </c>
      <c r="G763" s="60">
        <v>0.12942999999999999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156</v>
      </c>
      <c r="G764" s="60">
        <v>0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99</v>
      </c>
      <c r="G769" s="60">
        <v>47.336480000000002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110</v>
      </c>
      <c r="G774" s="60">
        <v>7.8387200000000004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128</v>
      </c>
      <c r="G784" s="60">
        <v>4.86599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136</v>
      </c>
      <c r="G796" s="60">
        <v>11.998239999999999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139</v>
      </c>
      <c r="G801" s="60">
        <v>1.78264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150</v>
      </c>
      <c r="G808" s="60">
        <v>1.10734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154</v>
      </c>
      <c r="G810" s="60">
        <v>1.46774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91</v>
      </c>
      <c r="G812" s="60">
        <v>3.83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5.91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94</v>
      </c>
      <c r="G814" s="60">
        <v>35.649270000000001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15.2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96</v>
      </c>
      <c r="G817" s="60">
        <v>75.368219123535198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98</v>
      </c>
      <c r="G818" s="60">
        <v>34.319929999999999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100</v>
      </c>
      <c r="G819" s="60">
        <v>59.411020000000001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101</v>
      </c>
      <c r="G820" s="60">
        <v>18.897860000000001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103</v>
      </c>
      <c r="G821" s="60">
        <v>31.847000000000001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105</v>
      </c>
      <c r="G822" s="60">
        <v>3.5384799999999998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107</v>
      </c>
      <c r="G823" s="60">
        <v>10.24367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109</v>
      </c>
      <c r="G824" s="60">
        <v>0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111</v>
      </c>
      <c r="G825" s="60">
        <v>21.936679999999999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113</v>
      </c>
      <c r="G826" s="60">
        <v>2.7738800000000001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115</v>
      </c>
      <c r="G827" s="60">
        <v>175.29168999999999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117</v>
      </c>
      <c r="G828" s="60">
        <v>0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119</v>
      </c>
      <c r="G829" s="60">
        <v>0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121</v>
      </c>
      <c r="G830" s="60">
        <v>9.5928199999999997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124</v>
      </c>
      <c r="G831" s="60">
        <v>49.070219999999999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125</v>
      </c>
      <c r="G832" s="60">
        <v>0.88324999999999998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0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0.52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130</v>
      </c>
      <c r="G836" s="60">
        <v>9.4286799999999999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132</v>
      </c>
      <c r="G837" s="60">
        <v>20.69013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7.02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137</v>
      </c>
      <c r="G839" s="60">
        <v>0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142</v>
      </c>
      <c r="G841" s="60">
        <v>58.189599999999999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144</v>
      </c>
      <c r="G842" s="60">
        <v>1.0245299999999999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149</v>
      </c>
      <c r="G844" s="60">
        <v>12.33056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151</v>
      </c>
      <c r="G845" s="60">
        <v>0.18210999999999999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152</v>
      </c>
      <c r="G846" s="60">
        <v>30.245100000000001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155</v>
      </c>
      <c r="G847" s="60">
        <v>0.13722000000000001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156</v>
      </c>
      <c r="G848" s="60">
        <v>7.3421500000000002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99</v>
      </c>
      <c r="G853" s="60">
        <v>52.409889999999997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110</v>
      </c>
      <c r="G858" s="60">
        <v>4.2663200000000003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118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128</v>
      </c>
      <c r="G868" s="60">
        <v>4.0030700000000001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136</v>
      </c>
      <c r="G880" s="60">
        <v>10.985709999999999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139</v>
      </c>
      <c r="G885" s="60">
        <v>2.20296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141</v>
      </c>
      <c r="G887" s="60">
        <v>0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150</v>
      </c>
      <c r="G892" s="60">
        <v>0.99221000000000004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154</v>
      </c>
      <c r="G894" s="60">
        <v>1.5906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91</v>
      </c>
      <c r="G896" s="60">
        <v>4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5.84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94</v>
      </c>
      <c r="G898" s="60">
        <v>34.603029999999997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15.2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96</v>
      </c>
      <c r="G901" s="60">
        <v>72.929320610351596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98</v>
      </c>
      <c r="G902" s="60">
        <v>43.47889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100</v>
      </c>
      <c r="G903" s="60">
        <v>62.559910000000002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101</v>
      </c>
      <c r="G904" s="60">
        <v>18.89358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103</v>
      </c>
      <c r="G905" s="60">
        <v>41.632399999999997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105</v>
      </c>
      <c r="G906" s="60">
        <v>1.67201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107</v>
      </c>
      <c r="G907" s="60">
        <v>15.340820000000001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109</v>
      </c>
      <c r="G908" s="60">
        <v>0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111</v>
      </c>
      <c r="G909" s="60">
        <v>22.05978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113</v>
      </c>
      <c r="G910" s="60">
        <v>0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115</v>
      </c>
      <c r="G911" s="60">
        <v>176.06524999999999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117</v>
      </c>
      <c r="G912" s="60">
        <v>0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119</v>
      </c>
      <c r="G913" s="60">
        <v>0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121</v>
      </c>
      <c r="G914" s="60">
        <v>22.956790000000002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124</v>
      </c>
      <c r="G915" s="60">
        <v>37.817239999999998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125</v>
      </c>
      <c r="G916" s="60">
        <v>30.205390000000001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0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0.52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130</v>
      </c>
      <c r="G920" s="60">
        <v>19.585809999999999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132</v>
      </c>
      <c r="G921" s="60">
        <v>17.602930000000001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10.6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137</v>
      </c>
      <c r="G923" s="60">
        <v>0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142</v>
      </c>
      <c r="G925" s="60">
        <v>52.894599999999997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144</v>
      </c>
      <c r="G926" s="60">
        <v>1.9472100000000001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149</v>
      </c>
      <c r="G928" s="60">
        <v>12.32882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151</v>
      </c>
      <c r="G929" s="60">
        <v>0.19200999999999999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152</v>
      </c>
      <c r="G930" s="60">
        <v>30.24587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155</v>
      </c>
      <c r="G931" s="60">
        <v>0.13905999999999999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156</v>
      </c>
      <c r="G932" s="60">
        <v>20.36748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89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99</v>
      </c>
      <c r="G937" s="60">
        <v>52.364890000000003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110</v>
      </c>
      <c r="G942" s="60">
        <v>5.31778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118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128</v>
      </c>
      <c r="G952" s="60">
        <v>4.47783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136</v>
      </c>
      <c r="G964" s="60">
        <v>10.7263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139</v>
      </c>
      <c r="G969" s="60">
        <v>1.98082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145</v>
      </c>
      <c r="G973" s="60">
        <v>0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150</v>
      </c>
      <c r="G976" s="60">
        <v>1.7675799999999999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154</v>
      </c>
      <c r="G978" s="60">
        <v>1.3691899999999999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91</v>
      </c>
      <c r="G980" s="60">
        <v>4.66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6.77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94</v>
      </c>
      <c r="G982" s="60">
        <v>40.208950000000002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15.2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96</v>
      </c>
      <c r="G985" s="60">
        <v>78.0645616796875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98</v>
      </c>
      <c r="G986" s="60">
        <v>44.999119999999998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100</v>
      </c>
      <c r="G987" s="60">
        <v>63.342489999999998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101</v>
      </c>
      <c r="G988" s="60">
        <v>18.87473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103</v>
      </c>
      <c r="G989" s="60">
        <v>36.682749999999999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105</v>
      </c>
      <c r="G990" s="60">
        <v>16.91235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107</v>
      </c>
      <c r="G991" s="60">
        <v>27.530930000000001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111</v>
      </c>
      <c r="G993" s="60">
        <v>22.37556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113</v>
      </c>
      <c r="G994" s="60">
        <v>0.38783000000000001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115</v>
      </c>
      <c r="G995" s="60">
        <v>177.93537000000001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117</v>
      </c>
      <c r="G996" s="60">
        <v>1.2092000000000001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119</v>
      </c>
      <c r="G997" s="60">
        <v>0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121</v>
      </c>
      <c r="G998" s="60">
        <v>22.83661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0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0.52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130</v>
      </c>
      <c r="G1004" s="60">
        <v>19.431719999999999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132</v>
      </c>
      <c r="G1005" s="60">
        <v>12.84313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10.61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137</v>
      </c>
      <c r="G1007" s="60">
        <v>4.4198399999999998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142</v>
      </c>
      <c r="G1009" s="60">
        <v>52.95129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144</v>
      </c>
      <c r="G1010" s="60">
        <v>1.9484399999999999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149</v>
      </c>
      <c r="G1012" s="60">
        <v>12.221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151</v>
      </c>
      <c r="G1013" s="60">
        <v>0.19306999999999999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152</v>
      </c>
      <c r="G1014" s="60">
        <v>30.246639999999999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155</v>
      </c>
      <c r="G1015" s="60">
        <v>0.14187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156</v>
      </c>
      <c r="G1016" s="60">
        <v>24.294370000000001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89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99</v>
      </c>
      <c r="G1021" s="60">
        <v>44.317419999999998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110</v>
      </c>
      <c r="G1026" s="60">
        <v>6.8649300000000002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118</v>
      </c>
      <c r="G1030" s="60">
        <v>0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123</v>
      </c>
      <c r="G1033" s="60">
        <v>0.80557000000000001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128</v>
      </c>
      <c r="G1036" s="60">
        <v>4.9155499999999996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136</v>
      </c>
      <c r="G1048" s="60">
        <v>10.34956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139</v>
      </c>
      <c r="G1053" s="60">
        <v>1.3557600000000001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145</v>
      </c>
      <c r="G1057" s="60">
        <v>0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150</v>
      </c>
      <c r="G1060" s="60">
        <v>0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154</v>
      </c>
      <c r="G1062" s="60">
        <v>1.4689099999999999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91</v>
      </c>
      <c r="G1064" s="60">
        <v>4.3600000000000003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6.82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94</v>
      </c>
      <c r="G1066" s="60">
        <v>37.515810000000002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15.2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96</v>
      </c>
      <c r="G1069" s="60">
        <v>78.453336828613303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98</v>
      </c>
      <c r="G1070" s="60">
        <v>51.458309999999997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100</v>
      </c>
      <c r="G1071" s="60">
        <v>62.083329999999997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101</v>
      </c>
      <c r="G1072" s="60">
        <v>18.87584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103</v>
      </c>
      <c r="G1073" s="60">
        <v>31.090699999999998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105</v>
      </c>
      <c r="G1074" s="60">
        <v>2.1817700000000002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107</v>
      </c>
      <c r="G1075" s="60">
        <v>17.62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111</v>
      </c>
      <c r="G1077" s="60">
        <v>22.756250000000001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113</v>
      </c>
      <c r="G1078" s="60">
        <v>0.84338000000000002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115</v>
      </c>
      <c r="G1079" s="60">
        <v>164.21329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117</v>
      </c>
      <c r="G1080" s="60">
        <v>12.713050000000001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119</v>
      </c>
      <c r="G1081" s="60">
        <v>0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121</v>
      </c>
      <c r="G1082" s="60">
        <v>22.644120000000001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0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0.52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130</v>
      </c>
      <c r="G1088" s="60">
        <v>15.98395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132</v>
      </c>
      <c r="G1089" s="60">
        <v>22.65635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8.9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137</v>
      </c>
      <c r="G1091" s="60">
        <v>2.4509400000000001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142</v>
      </c>
      <c r="G1093" s="60">
        <v>53.011189999999999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144</v>
      </c>
      <c r="G1094" s="60">
        <v>1.94678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149</v>
      </c>
      <c r="G1096" s="60">
        <v>12.17229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151</v>
      </c>
      <c r="G1097" s="60">
        <v>0.19555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152</v>
      </c>
      <c r="G1098" s="60">
        <v>30.23151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155</v>
      </c>
      <c r="G1099" s="60">
        <v>0.14155999999999999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156</v>
      </c>
      <c r="G1100" s="60">
        <v>21.895489999999999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89</v>
      </c>
      <c r="G1101" s="60">
        <v>0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99</v>
      </c>
      <c r="G1105" s="60">
        <v>23.343779999999999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110</v>
      </c>
      <c r="G1110" s="60">
        <v>8.4933200000000006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123</v>
      </c>
      <c r="G1117" s="60">
        <v>0.90198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128</v>
      </c>
      <c r="G1120" s="60">
        <v>5.8636400000000002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136</v>
      </c>
      <c r="G1132" s="60">
        <v>10.76488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139</v>
      </c>
      <c r="G1137" s="60">
        <v>0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141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150</v>
      </c>
      <c r="G1144" s="60">
        <v>1.4583600000000001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154</v>
      </c>
      <c r="G1146" s="60">
        <v>1.8729199999999999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91</v>
      </c>
      <c r="G1148" s="60">
        <v>4.18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6.32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94</v>
      </c>
      <c r="G1150" s="60">
        <v>43.546590000000002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15.2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96</v>
      </c>
      <c r="G1153" s="60">
        <v>80.845417863769498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98</v>
      </c>
      <c r="G1154" s="60">
        <v>79.567300000000003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100</v>
      </c>
      <c r="G1155" s="60">
        <v>57.721519999999998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101</v>
      </c>
      <c r="G1156" s="60">
        <v>18.88766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103</v>
      </c>
      <c r="G1157" s="60">
        <v>25.187180000000001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107</v>
      </c>
      <c r="G1159" s="60">
        <v>14.44952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111</v>
      </c>
      <c r="G1161" s="60">
        <v>22.648019999999999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113</v>
      </c>
      <c r="G1162" s="60">
        <v>6.7977299999999996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115</v>
      </c>
      <c r="G1163" s="60">
        <v>121.65931999999999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117</v>
      </c>
      <c r="G1164" s="60">
        <v>26.11675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119</v>
      </c>
      <c r="G1165" s="60">
        <v>0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121</v>
      </c>
      <c r="G1166" s="60">
        <v>16.736840000000001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0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0.52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130</v>
      </c>
      <c r="G1172" s="60">
        <v>10.76806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132</v>
      </c>
      <c r="G1173" s="60">
        <v>36.699449999999999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6.25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137</v>
      </c>
      <c r="G1175" s="60">
        <v>0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138</v>
      </c>
      <c r="G1176" s="60">
        <v>11.400589999999999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142</v>
      </c>
      <c r="G1177" s="60">
        <v>52.943899999999999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144</v>
      </c>
      <c r="G1178" s="60">
        <v>0.52585999999999999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149</v>
      </c>
      <c r="G1180" s="60">
        <v>12.28191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151</v>
      </c>
      <c r="G1181" s="60">
        <v>0.18912999999999999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152</v>
      </c>
      <c r="G1182" s="60">
        <v>30.181100000000001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155</v>
      </c>
      <c r="G1183" s="60">
        <v>0.13023000000000001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156</v>
      </c>
      <c r="G1184" s="60">
        <v>9.3254699999999993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89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99</v>
      </c>
      <c r="G1189" s="60">
        <v>36.359909999999999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110</v>
      </c>
      <c r="G1194" s="60">
        <v>9.4945599999999999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118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128</v>
      </c>
      <c r="G1204" s="60">
        <v>6.6267500000000004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136</v>
      </c>
      <c r="G1216" s="60">
        <v>11.286799999999999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139</v>
      </c>
      <c r="G1221" s="60">
        <v>0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141</v>
      </c>
      <c r="G1223" s="60">
        <v>0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150</v>
      </c>
      <c r="G1228" s="60">
        <v>0.85187999999999997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154</v>
      </c>
      <c r="G1230" s="60">
        <v>2.1297000000000001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91</v>
      </c>
      <c r="G1232" s="60">
        <v>3.82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5.59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94</v>
      </c>
      <c r="G1234" s="60">
        <v>42.877699999999997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15.2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96</v>
      </c>
      <c r="G1237" s="60">
        <v>81.777129787597701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98</v>
      </c>
      <c r="G1238" s="60">
        <v>43.099879999999999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100</v>
      </c>
      <c r="G1239" s="60">
        <v>55.759979999999999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101</v>
      </c>
      <c r="G1240" s="60">
        <v>18.890529999999998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103</v>
      </c>
      <c r="G1241" s="60">
        <v>24.900639999999999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105</v>
      </c>
      <c r="G1242" s="60">
        <v>2.4854099999999999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107</v>
      </c>
      <c r="G1243" s="60">
        <v>16.798729999999999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111</v>
      </c>
      <c r="G1245" s="60">
        <v>24.693619999999999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113</v>
      </c>
      <c r="G1246" s="60">
        <v>13.654730000000001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115</v>
      </c>
      <c r="G1247" s="60">
        <v>162.04065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117</v>
      </c>
      <c r="G1248" s="60">
        <v>4.3757999999999999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119</v>
      </c>
      <c r="G1249" s="60">
        <v>0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121</v>
      </c>
      <c r="G1250" s="60">
        <v>16.35369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0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0.52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130</v>
      </c>
      <c r="G1256" s="60">
        <v>10.198589999999999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132</v>
      </c>
      <c r="G1257" s="60">
        <v>48.655549999999998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6.51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137</v>
      </c>
      <c r="G1259" s="60">
        <v>0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138</v>
      </c>
      <c r="G1260" s="60">
        <v>8.4610800000000008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142</v>
      </c>
      <c r="G1261" s="60">
        <v>52.876280000000001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144</v>
      </c>
      <c r="G1262" s="60">
        <v>0.52331000000000005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149</v>
      </c>
      <c r="G1264" s="60">
        <v>12.40832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151</v>
      </c>
      <c r="G1265" s="60">
        <v>0.1633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152</v>
      </c>
      <c r="G1266" s="60">
        <v>30.212599999999998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155</v>
      </c>
      <c r="G1267" s="60">
        <v>0.10768999999999999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156</v>
      </c>
      <c r="G1268" s="60">
        <v>0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89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99</v>
      </c>
      <c r="G1273" s="60">
        <v>45.222909999999999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110</v>
      </c>
      <c r="G1278" s="60">
        <v>9.7717500000000008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118</v>
      </c>
      <c r="G1282" s="60">
        <v>0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128</v>
      </c>
      <c r="G1288" s="60">
        <v>8.0948600000000006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136</v>
      </c>
      <c r="G1300" s="60">
        <v>13.032299999999999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139</v>
      </c>
      <c r="G1305" s="60">
        <v>0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150</v>
      </c>
      <c r="G1312" s="60">
        <v>0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154</v>
      </c>
      <c r="G1314" s="60">
        <v>2.0245700000000002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91</v>
      </c>
      <c r="G1316" s="60">
        <v>2.52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3.76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94</v>
      </c>
      <c r="G1318" s="60">
        <v>33.751199999999997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15.2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96</v>
      </c>
      <c r="G1321" s="60">
        <v>79.984020781249995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98</v>
      </c>
      <c r="G1322" s="60">
        <v>29.572900000000001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100</v>
      </c>
      <c r="G1323" s="60">
        <v>55.056519999999999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101</v>
      </c>
      <c r="G1324" s="60">
        <v>18.881499999999999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103</v>
      </c>
      <c r="G1325" s="60">
        <v>24.5062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105</v>
      </c>
      <c r="G1326" s="60">
        <v>24.276630000000001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107</v>
      </c>
      <c r="G1327" s="60">
        <v>31.366569999999999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109</v>
      </c>
      <c r="G1328" s="60">
        <v>0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111</v>
      </c>
      <c r="G1329" s="60">
        <v>23.819140000000001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113</v>
      </c>
      <c r="G1330" s="60">
        <v>15.075699999999999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115</v>
      </c>
      <c r="G1331" s="60">
        <v>174.61911000000001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117</v>
      </c>
      <c r="G1332" s="60">
        <v>0.81127000000000005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119</v>
      </c>
      <c r="G1333" s="60">
        <v>0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121</v>
      </c>
      <c r="G1334" s="60">
        <v>11.72601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0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0.52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130</v>
      </c>
      <c r="G1340" s="60">
        <v>10.629250000000001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132</v>
      </c>
      <c r="G1341" s="60">
        <v>26.354489999999998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7.66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137</v>
      </c>
      <c r="G1343" s="60">
        <v>0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138</v>
      </c>
      <c r="G1344" s="60">
        <v>6.9528299999999996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142</v>
      </c>
      <c r="G1345" s="60">
        <v>52.957410000000003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144</v>
      </c>
      <c r="G1346" s="60">
        <v>0.52190000000000003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149</v>
      </c>
      <c r="G1348" s="60">
        <v>12.37548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151</v>
      </c>
      <c r="G1349" s="60">
        <v>0.15110999999999999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152</v>
      </c>
      <c r="G1350" s="60">
        <v>30.24588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155</v>
      </c>
      <c r="G1351" s="60">
        <v>8.362E-2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156</v>
      </c>
      <c r="G1352" s="60">
        <v>0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89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99</v>
      </c>
      <c r="G1357" s="60">
        <v>42.415210000000002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110</v>
      </c>
      <c r="G1362" s="60">
        <v>5.3650500000000001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128</v>
      </c>
      <c r="G1372" s="60">
        <v>7.0409100000000002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136</v>
      </c>
      <c r="G1384" s="60">
        <v>14.459289999999999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139</v>
      </c>
      <c r="G1389" s="60">
        <v>1.3901399999999999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150</v>
      </c>
      <c r="G1396" s="60">
        <v>0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154</v>
      </c>
      <c r="G1398" s="60">
        <v>2.2540200000000001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91</v>
      </c>
      <c r="G1400" s="60">
        <v>0.75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3.45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94</v>
      </c>
      <c r="G1402" s="60">
        <v>48.999920000000003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11.822800000000001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96</v>
      </c>
      <c r="G1405" s="60">
        <v>75.713817404785203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98</v>
      </c>
      <c r="G1406" s="60">
        <v>37.243459999999999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100</v>
      </c>
      <c r="G1407" s="60">
        <v>55.037909999999997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101</v>
      </c>
      <c r="G1408" s="60">
        <v>18.903130000000001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103</v>
      </c>
      <c r="G1409" s="60">
        <v>23.23584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105</v>
      </c>
      <c r="G1410" s="60">
        <v>34.795499999999997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107</v>
      </c>
      <c r="G1411" s="60">
        <v>37.751629999999999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111</v>
      </c>
      <c r="G1413" s="60">
        <v>30.503599999999999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113</v>
      </c>
      <c r="G1414" s="60">
        <v>13.217370000000001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115</v>
      </c>
      <c r="G1415" s="60">
        <v>172.16107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117</v>
      </c>
      <c r="G1416" s="60">
        <v>5.6773699999999998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121</v>
      </c>
      <c r="G1418" s="60">
        <v>12.76779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0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0.52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130</v>
      </c>
      <c r="G1424" s="60">
        <v>10.840630000000001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8.9499999999999993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137</v>
      </c>
      <c r="G1427" s="60">
        <v>0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138</v>
      </c>
      <c r="G1428" s="60">
        <v>10.93604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142</v>
      </c>
      <c r="G1429" s="60">
        <v>53.049210000000002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144</v>
      </c>
      <c r="G1430" s="60">
        <v>0.51605999999999996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149</v>
      </c>
      <c r="G1432" s="60">
        <v>11.714840000000001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151</v>
      </c>
      <c r="G1433" s="60">
        <v>0.14663000000000001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152</v>
      </c>
      <c r="G1434" s="60">
        <v>30.245629999999998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155</v>
      </c>
      <c r="G1435" s="60">
        <v>7.0110000000000006E-2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156</v>
      </c>
      <c r="G1436" s="60">
        <v>4.2621799999999999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89</v>
      </c>
      <c r="G1437" s="60">
        <v>0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99</v>
      </c>
      <c r="G1441" s="60">
        <v>51.256819999999998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118</v>
      </c>
      <c r="G1450" s="60">
        <v>0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123</v>
      </c>
      <c r="G1453" s="60">
        <v>0.99534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128</v>
      </c>
      <c r="G1456" s="60">
        <v>4.6818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134</v>
      </c>
      <c r="G1466" s="60">
        <v>0.71404999999999996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136</v>
      </c>
      <c r="G1468" s="60">
        <v>13.894539999999999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139</v>
      </c>
      <c r="G1473" s="60">
        <v>3.9095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141</v>
      </c>
      <c r="G1475" s="60">
        <v>0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150</v>
      </c>
      <c r="G1480" s="60">
        <v>5.3929400000000003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154</v>
      </c>
      <c r="G1482" s="60">
        <v>4.6901799999999998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91</v>
      </c>
      <c r="G1484" s="60">
        <v>0.12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3.43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94</v>
      </c>
      <c r="G1486" s="60">
        <v>88.921800000000005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11.822800000000001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96</v>
      </c>
      <c r="G1489" s="60">
        <v>73.013960839843804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98</v>
      </c>
      <c r="G1490" s="60">
        <v>36.868200000000002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100</v>
      </c>
      <c r="G1491" s="60">
        <v>61.295529999999999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101</v>
      </c>
      <c r="G1492" s="60">
        <v>18.871500000000001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103</v>
      </c>
      <c r="G1493" s="60">
        <v>33.104900000000001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105</v>
      </c>
      <c r="G1494" s="60">
        <v>16.46575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107</v>
      </c>
      <c r="G1495" s="60">
        <v>33.93365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109</v>
      </c>
      <c r="G1496" s="60">
        <v>0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111</v>
      </c>
      <c r="G1497" s="60">
        <v>30.320979999999999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115</v>
      </c>
      <c r="G1499" s="60">
        <v>173.36981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117</v>
      </c>
      <c r="G1500" s="60">
        <v>3.6264400000000001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119</v>
      </c>
      <c r="G1501" s="60">
        <v>0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121</v>
      </c>
      <c r="G1502" s="60">
        <v>20.507729999999999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0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0.52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130</v>
      </c>
      <c r="G1508" s="60">
        <v>13.790929999999999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132</v>
      </c>
      <c r="G1509" s="60">
        <v>2.0289999999999999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9.81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137</v>
      </c>
      <c r="G1511" s="60">
        <v>0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142</v>
      </c>
      <c r="G1513" s="60">
        <v>53.02814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144</v>
      </c>
      <c r="G1514" s="60">
        <v>1.35182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146</v>
      </c>
      <c r="G1515" s="60">
        <v>0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149</v>
      </c>
      <c r="G1516" s="60">
        <v>6.6445499999999997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151</v>
      </c>
      <c r="G1517" s="60">
        <v>0.14105000000000001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152</v>
      </c>
      <c r="G1518" s="60">
        <v>30.243780000000001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155</v>
      </c>
      <c r="G1519" s="60">
        <v>6.3039999999999999E-2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156</v>
      </c>
      <c r="G1520" s="60">
        <v>6.67333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89</v>
      </c>
      <c r="G1521" s="60">
        <v>0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99</v>
      </c>
      <c r="G1525" s="60">
        <v>56.455719999999999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106</v>
      </c>
      <c r="G1528" s="60">
        <v>4.3171799999999996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123</v>
      </c>
      <c r="G1537" s="60">
        <v>0.55001999999999995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128</v>
      </c>
      <c r="G1540" s="60">
        <v>1.3031999999999999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134</v>
      </c>
      <c r="G1550" s="60">
        <v>0.79166000000000003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136</v>
      </c>
      <c r="G1552" s="60">
        <v>11.566409999999999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139</v>
      </c>
      <c r="G1557" s="60">
        <v>2.6501399999999999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141</v>
      </c>
      <c r="G1559" s="60">
        <v>0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145</v>
      </c>
      <c r="G1561" s="60">
        <v>0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150</v>
      </c>
      <c r="G1564" s="60">
        <v>5.1316300000000004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154</v>
      </c>
      <c r="G1566" s="60">
        <v>4.9270399999999999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3.61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94</v>
      </c>
      <c r="G1570" s="60">
        <v>93.748739999999998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11.822800000000001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96</v>
      </c>
      <c r="G1573" s="60">
        <v>77.890244135742194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98</v>
      </c>
      <c r="G1574" s="60">
        <v>37.354430000000001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100</v>
      </c>
      <c r="G1575" s="60">
        <v>65.596310000000003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101</v>
      </c>
      <c r="G1576" s="60">
        <v>16.545380000000002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103</v>
      </c>
      <c r="G1577" s="60">
        <v>33.501260000000002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107</v>
      </c>
      <c r="G1579" s="60">
        <v>25.841729999999998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109</v>
      </c>
      <c r="G1580" s="60">
        <v>0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111</v>
      </c>
      <c r="G1581" s="60">
        <v>40.573990000000002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115</v>
      </c>
      <c r="G1583" s="60">
        <v>181.25335999999999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117</v>
      </c>
      <c r="G1584" s="60">
        <v>0.87549999999999994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119</v>
      </c>
      <c r="G1585" s="60">
        <v>0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121</v>
      </c>
      <c r="G1586" s="60">
        <v>24.279769999999999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0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0.52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130</v>
      </c>
      <c r="G1592" s="60">
        <v>17.798010000000001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132</v>
      </c>
      <c r="G1593" s="60">
        <v>19.184670000000001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10.55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137</v>
      </c>
      <c r="G1595" s="60">
        <v>0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138</v>
      </c>
      <c r="G1596" s="60">
        <v>5.9238799999999996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142</v>
      </c>
      <c r="G1597" s="60">
        <v>52.960500000000003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144</v>
      </c>
      <c r="G1598" s="60">
        <v>1.8872800000000001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149</v>
      </c>
      <c r="G1600" s="60">
        <v>6.8067099999999998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151</v>
      </c>
      <c r="G1601" s="60">
        <v>0.13285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152</v>
      </c>
      <c r="G1602" s="60">
        <v>30.244119999999999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155</v>
      </c>
      <c r="G1603" s="60">
        <v>5.9020000000000003E-2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156</v>
      </c>
      <c r="G1604" s="60">
        <v>11.85825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89</v>
      </c>
      <c r="G1605" s="60">
        <v>0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97</v>
      </c>
      <c r="G1608" s="60">
        <v>3.47838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99</v>
      </c>
      <c r="G1609" s="60">
        <v>56.588720000000002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106</v>
      </c>
      <c r="G1612" s="60">
        <v>11.663869999999999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123</v>
      </c>
      <c r="G1621" s="60">
        <v>4.6535200000000003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128</v>
      </c>
      <c r="G1624" s="60">
        <v>0.92257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134</v>
      </c>
      <c r="G1634" s="60">
        <v>0.27355000000000002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136</v>
      </c>
      <c r="G1636" s="60">
        <v>11.695970000000001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139</v>
      </c>
      <c r="G1641" s="60">
        <v>1.16011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141</v>
      </c>
      <c r="G1643" s="60">
        <v>0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145</v>
      </c>
      <c r="G1645" s="60">
        <v>0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150</v>
      </c>
      <c r="G1648" s="60">
        <v>5.3972600000000002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154</v>
      </c>
      <c r="G1650" s="60">
        <v>3.8750800000000001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3.71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94</v>
      </c>
      <c r="G1654" s="60">
        <v>93.749030000000005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11.822800000000001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96</v>
      </c>
      <c r="G1657" s="60">
        <v>74.539612731933602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98</v>
      </c>
      <c r="G1658" s="60">
        <v>35.658479999999997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100</v>
      </c>
      <c r="G1659" s="60">
        <v>64.155230000000003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101</v>
      </c>
      <c r="G1660" s="60">
        <v>9.3720700000000008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103</v>
      </c>
      <c r="G1661" s="60">
        <v>25.497199999999999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107</v>
      </c>
      <c r="G1663" s="60">
        <v>0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111</v>
      </c>
      <c r="G1665" s="60">
        <v>124.21549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115</v>
      </c>
      <c r="G1667" s="60">
        <v>176.79123000000001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117</v>
      </c>
      <c r="G1668" s="60">
        <v>0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119</v>
      </c>
      <c r="G1669" s="60">
        <v>0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121</v>
      </c>
      <c r="G1670" s="60">
        <v>24.86252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0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0.52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130</v>
      </c>
      <c r="G1676" s="60">
        <v>2.9688500000000002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10.53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137</v>
      </c>
      <c r="G1679" s="60">
        <v>0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138</v>
      </c>
      <c r="G1680" s="60">
        <v>5.9243899999999998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142</v>
      </c>
      <c r="G1681" s="60">
        <v>63.402059999999999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144</v>
      </c>
      <c r="G1682" s="60">
        <v>1.8803300000000001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149</v>
      </c>
      <c r="G1684" s="60">
        <v>6.8048099999999998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151</v>
      </c>
      <c r="G1685" s="60">
        <v>0.13322000000000001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152</v>
      </c>
      <c r="G1686" s="60">
        <v>30.240179999999999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155</v>
      </c>
      <c r="G1687" s="60">
        <v>5.7020000000000001E-2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156</v>
      </c>
      <c r="G1688" s="60">
        <v>34.407600000000002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89</v>
      </c>
      <c r="G1689" s="60">
        <v>0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97</v>
      </c>
      <c r="G1692" s="60">
        <v>2.27305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99</v>
      </c>
      <c r="G1693" s="60">
        <v>32.895139999999998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106</v>
      </c>
      <c r="G1696" s="60">
        <v>5.4151999999999996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110</v>
      </c>
      <c r="G1698" s="60">
        <v>3.5824500000000001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123</v>
      </c>
      <c r="G1705" s="60">
        <v>5.5388400000000004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136</v>
      </c>
      <c r="G1720" s="60">
        <v>10.90208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139</v>
      </c>
      <c r="G1725" s="60">
        <v>0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141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145</v>
      </c>
      <c r="G1729" s="60">
        <v>0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150</v>
      </c>
      <c r="G1732" s="60">
        <v>3.1214499999999998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154</v>
      </c>
      <c r="G1734" s="60">
        <v>3.8293900000000001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3.67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94</v>
      </c>
      <c r="G1738" s="60">
        <v>99.976900000000001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15.2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96</v>
      </c>
      <c r="G1741" s="60">
        <v>79.306855207519504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98</v>
      </c>
      <c r="G1742" s="60">
        <v>35.776119999999999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100</v>
      </c>
      <c r="G1743" s="60">
        <v>52.702739999999999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101</v>
      </c>
      <c r="G1744" s="60">
        <v>9.4040700000000008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103</v>
      </c>
      <c r="G1745" s="60">
        <v>10.022550000000001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111</v>
      </c>
      <c r="G1749" s="60">
        <v>169.30229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115</v>
      </c>
      <c r="G1751" s="60">
        <v>174.92917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117</v>
      </c>
      <c r="G1752" s="60">
        <v>0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119</v>
      </c>
      <c r="G1753" s="60">
        <v>0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121</v>
      </c>
      <c r="G1754" s="60">
        <v>24.66621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0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0.52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6.48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137</v>
      </c>
      <c r="G1763" s="60">
        <v>0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142</v>
      </c>
      <c r="G1765" s="60">
        <v>59.349400000000003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144</v>
      </c>
      <c r="G1766" s="60">
        <v>0.45523999999999998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149</v>
      </c>
      <c r="G1768" s="60">
        <v>6.8013700000000004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151</v>
      </c>
      <c r="G1769" s="60">
        <v>0.13153999999999999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152</v>
      </c>
      <c r="G1770" s="60">
        <v>30.239560000000001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155</v>
      </c>
      <c r="G1771" s="60">
        <v>5.5480000000000002E-2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156</v>
      </c>
      <c r="G1772" s="60">
        <v>17.01154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89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97</v>
      </c>
      <c r="G1776" s="60">
        <v>2.9686599999999999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99</v>
      </c>
      <c r="G1777" s="60">
        <v>31.030860000000001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102</v>
      </c>
      <c r="G1778" s="60">
        <v>0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110</v>
      </c>
      <c r="G1782" s="60">
        <v>6.7334899999999998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123</v>
      </c>
      <c r="G1789" s="60">
        <v>5.1251600000000002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128</v>
      </c>
      <c r="G1792" s="60">
        <v>1.04278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136</v>
      </c>
      <c r="G1804" s="60">
        <v>10.89141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139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140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141</v>
      </c>
      <c r="G1811" s="60">
        <v>0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145</v>
      </c>
      <c r="G1813" s="60">
        <v>0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150</v>
      </c>
      <c r="G1816" s="60">
        <v>4.4752900000000002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154</v>
      </c>
      <c r="G1818" s="60">
        <v>3.49315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3.63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94</v>
      </c>
      <c r="G1822" s="60">
        <v>95.538330000000002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15.2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96</v>
      </c>
      <c r="G1825" s="60">
        <v>78.607563532714806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98</v>
      </c>
      <c r="G1826" s="60">
        <v>31.915780000000002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100</v>
      </c>
      <c r="G1827" s="60">
        <v>50.06794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101</v>
      </c>
      <c r="G1828" s="60">
        <v>9.4013399999999994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103</v>
      </c>
      <c r="G1829" s="60">
        <v>20.299759999999999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111</v>
      </c>
      <c r="G1833" s="60">
        <v>177.43082999999999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115</v>
      </c>
      <c r="G1835" s="60">
        <v>180.05547000000001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117</v>
      </c>
      <c r="G1836" s="60">
        <v>0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119</v>
      </c>
      <c r="G1837" s="60">
        <v>0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121</v>
      </c>
      <c r="G1838" s="60">
        <v>16.491299999999999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0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0.52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5.95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137</v>
      </c>
      <c r="G1847" s="60">
        <v>33.948819999999998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142</v>
      </c>
      <c r="G1849" s="60">
        <v>74.167029999999997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144</v>
      </c>
      <c r="G1850" s="60">
        <v>0.44875999999999999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149</v>
      </c>
      <c r="G1852" s="60">
        <v>6.8085500000000003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151</v>
      </c>
      <c r="G1853" s="60">
        <v>0.13147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152</v>
      </c>
      <c r="G1854" s="60">
        <v>30.236989999999999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155</v>
      </c>
      <c r="G1855" s="60">
        <v>5.5320000000000001E-2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156</v>
      </c>
      <c r="G1856" s="60">
        <v>0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89</v>
      </c>
      <c r="G1857" s="60">
        <v>0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97</v>
      </c>
      <c r="G1860" s="60">
        <v>2.32212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99</v>
      </c>
      <c r="G1861" s="60">
        <v>32.031129999999997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102</v>
      </c>
      <c r="G1862" s="60">
        <v>4.2748900000000001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106</v>
      </c>
      <c r="G1864" s="60">
        <v>6.66486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110</v>
      </c>
      <c r="G1866" s="60">
        <v>11.09122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118</v>
      </c>
      <c r="G1870" s="60">
        <v>0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123</v>
      </c>
      <c r="G1873" s="60">
        <v>3.6615700000000002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128</v>
      </c>
      <c r="G1876" s="60">
        <v>0.20816000000000001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135</v>
      </c>
      <c r="G1887" s="60">
        <v>0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136</v>
      </c>
      <c r="G1888" s="60">
        <v>10.494300000000001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140</v>
      </c>
      <c r="G1894" s="60">
        <v>0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141</v>
      </c>
      <c r="G1895" s="60">
        <v>0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150</v>
      </c>
      <c r="G1900" s="60">
        <v>3.77827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154</v>
      </c>
      <c r="G1902" s="60">
        <v>1.02237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3.6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94</v>
      </c>
      <c r="G1906" s="60">
        <v>74.38082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15.2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96</v>
      </c>
      <c r="G1909" s="60">
        <v>62.841631939697301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98</v>
      </c>
      <c r="G1910" s="60">
        <v>30.794419999999999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100</v>
      </c>
      <c r="G1911" s="60">
        <v>53.845359999999999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101</v>
      </c>
      <c r="G1912" s="60">
        <v>9.3997700000000002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103</v>
      </c>
      <c r="G1913" s="60">
        <v>19.458200000000001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109</v>
      </c>
      <c r="G1916" s="60">
        <v>9.2273800000000001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111</v>
      </c>
      <c r="G1917" s="60">
        <v>182.08215999999999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113</v>
      </c>
      <c r="G1918" s="60">
        <v>6.2921300000000002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115</v>
      </c>
      <c r="G1919" s="60">
        <v>181.84679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117</v>
      </c>
      <c r="G1920" s="60">
        <v>0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119</v>
      </c>
      <c r="G1921" s="60">
        <v>0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121</v>
      </c>
      <c r="G1922" s="60">
        <v>12.103590000000001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0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0.52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5.96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137</v>
      </c>
      <c r="G1931" s="60">
        <v>84.726349999999996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142</v>
      </c>
      <c r="G1933" s="60">
        <v>82.164079999999998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144</v>
      </c>
      <c r="G1934" s="60">
        <v>0.44105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149</v>
      </c>
      <c r="G1936" s="60">
        <v>6.8074300000000001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151</v>
      </c>
      <c r="G1937" s="60">
        <v>0.13156999999999999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152</v>
      </c>
      <c r="G1938" s="60">
        <v>30.236260000000001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155</v>
      </c>
      <c r="G1939" s="60">
        <v>5.5879999999999999E-2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156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89</v>
      </c>
      <c r="G1941" s="60">
        <v>0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97</v>
      </c>
      <c r="G1944" s="60">
        <v>2.3258100000000002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99</v>
      </c>
      <c r="G1945" s="60">
        <v>38.332560000000001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102</v>
      </c>
      <c r="G1946" s="60">
        <v>10.59535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106</v>
      </c>
      <c r="G1948" s="60">
        <v>7.5806100000000001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110</v>
      </c>
      <c r="G1950" s="60">
        <v>12.76038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118</v>
      </c>
      <c r="G1954" s="60">
        <v>0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123</v>
      </c>
      <c r="G1957" s="60">
        <v>1.69815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128</v>
      </c>
      <c r="G1960" s="60">
        <v>2.19435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135</v>
      </c>
      <c r="G1971" s="60">
        <v>0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136</v>
      </c>
      <c r="G1972" s="60">
        <v>11.73667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140</v>
      </c>
      <c r="G1978" s="60">
        <v>8.0280000000000004E-2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141</v>
      </c>
      <c r="G1979" s="60">
        <v>0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148</v>
      </c>
      <c r="G1983" s="60">
        <v>0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150</v>
      </c>
      <c r="G1984" s="60">
        <v>5.8607800000000001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153</v>
      </c>
      <c r="G1985" s="60">
        <v>0.51856000000000002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154</v>
      </c>
      <c r="G1986" s="60">
        <v>1.3604799999999999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3.61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94</v>
      </c>
      <c r="G1990" s="60">
        <v>35.220010000000002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6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96</v>
      </c>
      <c r="G1993" s="60">
        <v>49.361671087646499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98</v>
      </c>
      <c r="G1994" s="60">
        <v>5.59999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100</v>
      </c>
      <c r="G1995" s="60">
        <v>55.543779999999998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101</v>
      </c>
      <c r="G1996" s="60">
        <v>9.39968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103</v>
      </c>
      <c r="G1997" s="60">
        <v>5.4198700000000004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109</v>
      </c>
      <c r="G2000" s="60">
        <v>1.4747300000000001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111</v>
      </c>
      <c r="G2001" s="60">
        <v>185.77936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115</v>
      </c>
      <c r="G2003" s="60">
        <v>183.87267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117</v>
      </c>
      <c r="G2004" s="60">
        <v>0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119</v>
      </c>
      <c r="G2005" s="60">
        <v>0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121</v>
      </c>
      <c r="G2006" s="60">
        <v>10.84605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124</v>
      </c>
      <c r="G2007" s="60">
        <v>0.19624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0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0.52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6.21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137</v>
      </c>
      <c r="G2015" s="60">
        <v>104.63473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142</v>
      </c>
      <c r="G2017" s="60">
        <v>88.253069999999994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144</v>
      </c>
      <c r="G2018" s="60">
        <v>0.43947000000000003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149</v>
      </c>
      <c r="G2020" s="60">
        <v>6.8085500000000003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151</v>
      </c>
      <c r="G2021" s="60">
        <v>0.13144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152</v>
      </c>
      <c r="G2022" s="60">
        <v>30.23762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155</v>
      </c>
      <c r="G2023" s="60">
        <v>5.756E-2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156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45559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x14ac:dyDescent="0.25">
      <c r="B9" s="68" t="s">
        <v>163</v>
      </c>
      <c r="C9" s="69" t="s">
        <v>164</v>
      </c>
      <c r="D9" s="70">
        <v>50100</v>
      </c>
      <c r="E9" s="69" t="s">
        <v>94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50200</v>
      </c>
      <c r="E10" s="69" t="s">
        <v>96</v>
      </c>
      <c r="F10" s="71" t="s">
        <v>165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50200</v>
      </c>
      <c r="E11" s="69" t="s">
        <v>96</v>
      </c>
      <c r="F11" s="71" t="s">
        <v>165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50900</v>
      </c>
      <c r="E12" s="69" t="s">
        <v>111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58304</v>
      </c>
      <c r="E13" s="69" t="s">
        <v>152</v>
      </c>
      <c r="F13" s="71" t="s">
        <v>166</v>
      </c>
      <c r="G13" s="72">
        <v>0</v>
      </c>
    </row>
    <row r="14" spans="1:8" x14ac:dyDescent="0.25">
      <c r="B14" s="68" t="s">
        <v>167</v>
      </c>
      <c r="C14" s="69" t="s">
        <v>164</v>
      </c>
      <c r="D14" s="70">
        <v>50100</v>
      </c>
      <c r="E14" s="69" t="s">
        <v>94</v>
      </c>
      <c r="F14" s="71" t="s">
        <v>165</v>
      </c>
      <c r="G14" s="72">
        <v>0</v>
      </c>
    </row>
    <row r="15" spans="1:8" x14ac:dyDescent="0.25">
      <c r="B15" s="68" t="s">
        <v>167</v>
      </c>
      <c r="C15" s="69" t="s">
        <v>164</v>
      </c>
      <c r="D15" s="70">
        <v>50200</v>
      </c>
      <c r="E15" s="69" t="s">
        <v>96</v>
      </c>
      <c r="F15" s="71" t="s">
        <v>165</v>
      </c>
      <c r="G15" s="72">
        <v>0</v>
      </c>
    </row>
    <row r="16" spans="1:8" x14ac:dyDescent="0.25">
      <c r="B16" s="68" t="s">
        <v>167</v>
      </c>
      <c r="C16" s="69" t="s">
        <v>164</v>
      </c>
      <c r="D16" s="70">
        <v>50200</v>
      </c>
      <c r="E16" s="69" t="s">
        <v>96</v>
      </c>
      <c r="F16" s="71" t="s">
        <v>165</v>
      </c>
      <c r="G16" s="72">
        <v>0</v>
      </c>
    </row>
    <row r="17" spans="2:7" x14ac:dyDescent="0.25">
      <c r="B17" s="68" t="s">
        <v>167</v>
      </c>
      <c r="C17" s="69" t="s">
        <v>164</v>
      </c>
      <c r="D17" s="70">
        <v>50900</v>
      </c>
      <c r="E17" s="69" t="s">
        <v>111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58304</v>
      </c>
      <c r="E18" s="69" t="s">
        <v>152</v>
      </c>
      <c r="F18" s="71" t="s">
        <v>166</v>
      </c>
      <c r="G18" s="72">
        <v>0</v>
      </c>
    </row>
    <row r="19" spans="2:7" x14ac:dyDescent="0.25">
      <c r="B19" s="68" t="s">
        <v>168</v>
      </c>
      <c r="C19" s="69" t="s">
        <v>164</v>
      </c>
      <c r="D19" s="70">
        <v>50100</v>
      </c>
      <c r="E19" s="69" t="s">
        <v>94</v>
      </c>
      <c r="F19" s="71" t="s">
        <v>165</v>
      </c>
      <c r="G19" s="72">
        <v>0</v>
      </c>
    </row>
    <row r="20" spans="2:7" x14ac:dyDescent="0.25">
      <c r="B20" s="68" t="s">
        <v>168</v>
      </c>
      <c r="C20" s="69" t="s">
        <v>164</v>
      </c>
      <c r="D20" s="70">
        <v>50200</v>
      </c>
      <c r="E20" s="69" t="s">
        <v>96</v>
      </c>
      <c r="F20" s="71" t="s">
        <v>165</v>
      </c>
      <c r="G20" s="72">
        <v>0</v>
      </c>
    </row>
    <row r="21" spans="2:7" x14ac:dyDescent="0.25">
      <c r="B21" s="68" t="s">
        <v>168</v>
      </c>
      <c r="C21" s="69" t="s">
        <v>164</v>
      </c>
      <c r="D21" s="70">
        <v>50200</v>
      </c>
      <c r="E21" s="69" t="s">
        <v>96</v>
      </c>
      <c r="F21" s="71" t="s">
        <v>165</v>
      </c>
      <c r="G21" s="72">
        <v>0</v>
      </c>
    </row>
    <row r="22" spans="2:7" x14ac:dyDescent="0.2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58304</v>
      </c>
      <c r="E23" s="69" t="s">
        <v>152</v>
      </c>
      <c r="F23" s="71" t="s">
        <v>166</v>
      </c>
      <c r="G23" s="72">
        <v>0</v>
      </c>
    </row>
    <row r="24" spans="2:7" x14ac:dyDescent="0.25">
      <c r="B24" s="68" t="s">
        <v>169</v>
      </c>
      <c r="C24" s="69" t="s">
        <v>164</v>
      </c>
      <c r="D24" s="70">
        <v>50100</v>
      </c>
      <c r="E24" s="69" t="s">
        <v>94</v>
      </c>
      <c r="F24" s="71" t="s">
        <v>165</v>
      </c>
      <c r="G24" s="72">
        <v>0</v>
      </c>
    </row>
    <row r="25" spans="2:7" x14ac:dyDescent="0.25">
      <c r="B25" s="68" t="s">
        <v>169</v>
      </c>
      <c r="C25" s="69" t="s">
        <v>164</v>
      </c>
      <c r="D25" s="70">
        <v>50100</v>
      </c>
      <c r="E25" s="69" t="s">
        <v>94</v>
      </c>
      <c r="F25" s="71" t="s">
        <v>165</v>
      </c>
      <c r="G25" s="72">
        <v>0</v>
      </c>
    </row>
    <row r="26" spans="2:7" x14ac:dyDescent="0.25">
      <c r="B26" s="68" t="s">
        <v>169</v>
      </c>
      <c r="C26" s="69" t="s">
        <v>164</v>
      </c>
      <c r="D26" s="70">
        <v>50200</v>
      </c>
      <c r="E26" s="69" t="s">
        <v>96</v>
      </c>
      <c r="F26" s="71" t="s">
        <v>165</v>
      </c>
      <c r="G26" s="72">
        <v>0</v>
      </c>
    </row>
    <row r="27" spans="2:7" x14ac:dyDescent="0.25">
      <c r="B27" s="68" t="s">
        <v>169</v>
      </c>
      <c r="C27" s="69" t="s">
        <v>164</v>
      </c>
      <c r="D27" s="70">
        <v>50200</v>
      </c>
      <c r="E27" s="69" t="s">
        <v>96</v>
      </c>
      <c r="F27" s="71" t="s">
        <v>165</v>
      </c>
      <c r="G27" s="72">
        <v>0</v>
      </c>
    </row>
    <row r="28" spans="2:7" x14ac:dyDescent="0.25">
      <c r="B28" s="68" t="s">
        <v>169</v>
      </c>
      <c r="C28" s="69" t="s">
        <v>164</v>
      </c>
      <c r="D28" s="70">
        <v>50200</v>
      </c>
      <c r="E28" s="69" t="s">
        <v>96</v>
      </c>
      <c r="F28" s="71" t="s">
        <v>165</v>
      </c>
      <c r="G28" s="72">
        <v>0</v>
      </c>
    </row>
    <row r="29" spans="2:7" x14ac:dyDescent="0.25">
      <c r="B29" s="68" t="s">
        <v>169</v>
      </c>
      <c r="C29" s="69" t="s">
        <v>164</v>
      </c>
      <c r="D29" s="70">
        <v>50900</v>
      </c>
      <c r="E29" s="69" t="s">
        <v>111</v>
      </c>
      <c r="F29" s="71" t="s">
        <v>165</v>
      </c>
      <c r="G29" s="72">
        <v>0</v>
      </c>
    </row>
    <row r="30" spans="2:7" x14ac:dyDescent="0.25">
      <c r="B30" s="68" t="s">
        <v>169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169</v>
      </c>
      <c r="C31" s="69" t="s">
        <v>164</v>
      </c>
      <c r="D31" s="70">
        <v>58304</v>
      </c>
      <c r="E31" s="69" t="s">
        <v>152</v>
      </c>
      <c r="F31" s="71" t="s">
        <v>166</v>
      </c>
      <c r="G31" s="72">
        <v>0</v>
      </c>
    </row>
    <row r="32" spans="2:7" x14ac:dyDescent="0.25">
      <c r="B32" s="68" t="s">
        <v>170</v>
      </c>
      <c r="C32" s="69" t="s">
        <v>164</v>
      </c>
      <c r="D32" s="70">
        <v>50100</v>
      </c>
      <c r="E32" s="69" t="s">
        <v>94</v>
      </c>
      <c r="F32" s="71" t="s">
        <v>165</v>
      </c>
      <c r="G32" s="72">
        <v>0</v>
      </c>
    </row>
    <row r="33" spans="2:7" x14ac:dyDescent="0.25">
      <c r="B33" s="68" t="s">
        <v>170</v>
      </c>
      <c r="C33" s="69" t="s">
        <v>164</v>
      </c>
      <c r="D33" s="70">
        <v>50100</v>
      </c>
      <c r="E33" s="69" t="s">
        <v>94</v>
      </c>
      <c r="F33" s="71" t="s">
        <v>165</v>
      </c>
      <c r="G33" s="72">
        <v>0</v>
      </c>
    </row>
    <row r="34" spans="2:7" x14ac:dyDescent="0.25">
      <c r="B34" s="68" t="s">
        <v>170</v>
      </c>
      <c r="C34" s="69" t="s">
        <v>164</v>
      </c>
      <c r="D34" s="70">
        <v>50200</v>
      </c>
      <c r="E34" s="69" t="s">
        <v>96</v>
      </c>
      <c r="F34" s="71" t="s">
        <v>165</v>
      </c>
      <c r="G34" s="72">
        <v>0</v>
      </c>
    </row>
    <row r="35" spans="2:7" x14ac:dyDescent="0.25">
      <c r="B35" s="68" t="s">
        <v>170</v>
      </c>
      <c r="C35" s="69" t="s">
        <v>164</v>
      </c>
      <c r="D35" s="70">
        <v>50200</v>
      </c>
      <c r="E35" s="69" t="s">
        <v>96</v>
      </c>
      <c r="F35" s="71" t="s">
        <v>165</v>
      </c>
      <c r="G35" s="72">
        <v>0</v>
      </c>
    </row>
    <row r="36" spans="2:7" x14ac:dyDescent="0.25">
      <c r="B36" s="68" t="s">
        <v>170</v>
      </c>
      <c r="C36" s="69" t="s">
        <v>164</v>
      </c>
      <c r="D36" s="70">
        <v>50200</v>
      </c>
      <c r="E36" s="69" t="s">
        <v>96</v>
      </c>
      <c r="F36" s="71" t="s">
        <v>165</v>
      </c>
      <c r="G36" s="72">
        <v>0</v>
      </c>
    </row>
    <row r="37" spans="2:7" x14ac:dyDescent="0.25">
      <c r="B37" s="68" t="s">
        <v>170</v>
      </c>
      <c r="C37" s="69" t="s">
        <v>164</v>
      </c>
      <c r="D37" s="70">
        <v>50900</v>
      </c>
      <c r="E37" s="69" t="s">
        <v>111</v>
      </c>
      <c r="F37" s="71" t="s">
        <v>165</v>
      </c>
      <c r="G37" s="72">
        <v>0</v>
      </c>
    </row>
    <row r="38" spans="2:7" x14ac:dyDescent="0.25">
      <c r="B38" s="68" t="s">
        <v>170</v>
      </c>
      <c r="C38" s="69" t="s">
        <v>164</v>
      </c>
      <c r="D38" s="70">
        <v>50900</v>
      </c>
      <c r="E38" s="69" t="s">
        <v>111</v>
      </c>
      <c r="F38" s="71" t="s">
        <v>165</v>
      </c>
      <c r="G38" s="72">
        <v>0</v>
      </c>
    </row>
    <row r="39" spans="2:7" ht="28.5" x14ac:dyDescent="0.25">
      <c r="B39" s="68" t="s">
        <v>170</v>
      </c>
      <c r="C39" s="69" t="s">
        <v>164</v>
      </c>
      <c r="D39" s="70">
        <v>58304</v>
      </c>
      <c r="E39" s="69" t="s">
        <v>152</v>
      </c>
      <c r="F39" s="71" t="s">
        <v>166</v>
      </c>
      <c r="G39" s="72">
        <v>0</v>
      </c>
    </row>
    <row r="40" spans="2:7" x14ac:dyDescent="0.25">
      <c r="B40" s="68" t="s">
        <v>171</v>
      </c>
      <c r="C40" s="69" t="s">
        <v>164</v>
      </c>
      <c r="D40" s="70">
        <v>50100</v>
      </c>
      <c r="E40" s="69" t="s">
        <v>94</v>
      </c>
      <c r="F40" s="71" t="s">
        <v>165</v>
      </c>
      <c r="G40" s="72">
        <v>0</v>
      </c>
    </row>
    <row r="41" spans="2:7" x14ac:dyDescent="0.25">
      <c r="B41" s="68" t="s">
        <v>171</v>
      </c>
      <c r="C41" s="69" t="s">
        <v>164</v>
      </c>
      <c r="D41" s="70">
        <v>50100</v>
      </c>
      <c r="E41" s="69" t="s">
        <v>94</v>
      </c>
      <c r="F41" s="71" t="s">
        <v>165</v>
      </c>
      <c r="G41" s="72">
        <v>0</v>
      </c>
    </row>
    <row r="42" spans="2:7" x14ac:dyDescent="0.25">
      <c r="B42" s="68" t="s">
        <v>171</v>
      </c>
      <c r="C42" s="69" t="s">
        <v>164</v>
      </c>
      <c r="D42" s="70">
        <v>50200</v>
      </c>
      <c r="E42" s="69" t="s">
        <v>96</v>
      </c>
      <c r="F42" s="71" t="s">
        <v>165</v>
      </c>
      <c r="G42" s="72">
        <v>0</v>
      </c>
    </row>
    <row r="43" spans="2:7" x14ac:dyDescent="0.25">
      <c r="B43" s="68" t="s">
        <v>171</v>
      </c>
      <c r="C43" s="69" t="s">
        <v>164</v>
      </c>
      <c r="D43" s="70">
        <v>50900</v>
      </c>
      <c r="E43" s="69" t="s">
        <v>111</v>
      </c>
      <c r="F43" s="71" t="s">
        <v>165</v>
      </c>
      <c r="G43" s="72">
        <v>0</v>
      </c>
    </row>
    <row r="44" spans="2:7" x14ac:dyDescent="0.25">
      <c r="B44" s="68" t="s">
        <v>171</v>
      </c>
      <c r="C44" s="69" t="s">
        <v>164</v>
      </c>
      <c r="D44" s="70">
        <v>50900</v>
      </c>
      <c r="E44" s="69" t="s">
        <v>111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58304</v>
      </c>
      <c r="E45" s="69" t="s">
        <v>152</v>
      </c>
      <c r="F45" s="71" t="s">
        <v>166</v>
      </c>
      <c r="G45" s="72">
        <v>0</v>
      </c>
    </row>
    <row r="46" spans="2:7" x14ac:dyDescent="0.25">
      <c r="B46" s="68" t="s">
        <v>172</v>
      </c>
      <c r="C46" s="69" t="s">
        <v>164</v>
      </c>
      <c r="D46" s="70">
        <v>50100</v>
      </c>
      <c r="E46" s="69" t="s">
        <v>94</v>
      </c>
      <c r="F46" s="71" t="s">
        <v>165</v>
      </c>
      <c r="G46" s="72">
        <v>0</v>
      </c>
    </row>
    <row r="47" spans="2:7" x14ac:dyDescent="0.25">
      <c r="B47" s="68" t="s">
        <v>172</v>
      </c>
      <c r="C47" s="69" t="s">
        <v>164</v>
      </c>
      <c r="D47" s="70">
        <v>50100</v>
      </c>
      <c r="E47" s="69" t="s">
        <v>94</v>
      </c>
      <c r="F47" s="71" t="s">
        <v>165</v>
      </c>
      <c r="G47" s="72">
        <v>0</v>
      </c>
    </row>
    <row r="48" spans="2:7" x14ac:dyDescent="0.25">
      <c r="B48" s="68" t="s">
        <v>172</v>
      </c>
      <c r="C48" s="69" t="s">
        <v>164</v>
      </c>
      <c r="D48" s="70">
        <v>50200</v>
      </c>
      <c r="E48" s="69" t="s">
        <v>96</v>
      </c>
      <c r="F48" s="71" t="s">
        <v>165</v>
      </c>
      <c r="G48" s="72">
        <v>0</v>
      </c>
    </row>
    <row r="49" spans="2:7" x14ac:dyDescent="0.25">
      <c r="B49" s="68" t="s">
        <v>172</v>
      </c>
      <c r="C49" s="69" t="s">
        <v>164</v>
      </c>
      <c r="D49" s="70">
        <v>50200</v>
      </c>
      <c r="E49" s="69" t="s">
        <v>96</v>
      </c>
      <c r="F49" s="71" t="s">
        <v>165</v>
      </c>
      <c r="G49" s="72">
        <v>0</v>
      </c>
    </row>
    <row r="50" spans="2:7" x14ac:dyDescent="0.25">
      <c r="B50" s="68" t="s">
        <v>172</v>
      </c>
      <c r="C50" s="69" t="s">
        <v>164</v>
      </c>
      <c r="D50" s="70">
        <v>50900</v>
      </c>
      <c r="E50" s="69" t="s">
        <v>111</v>
      </c>
      <c r="F50" s="71" t="s">
        <v>165</v>
      </c>
      <c r="G50" s="72">
        <v>0</v>
      </c>
    </row>
    <row r="51" spans="2:7" x14ac:dyDescent="0.25">
      <c r="B51" s="68" t="s">
        <v>172</v>
      </c>
      <c r="C51" s="69" t="s">
        <v>164</v>
      </c>
      <c r="D51" s="70">
        <v>50900</v>
      </c>
      <c r="E51" s="69" t="s">
        <v>111</v>
      </c>
      <c r="F51" s="71" t="s">
        <v>165</v>
      </c>
      <c r="G51" s="72">
        <v>0</v>
      </c>
    </row>
    <row r="52" spans="2:7" ht="28.5" x14ac:dyDescent="0.25">
      <c r="B52" s="68" t="s">
        <v>172</v>
      </c>
      <c r="C52" s="69" t="s">
        <v>164</v>
      </c>
      <c r="D52" s="70">
        <v>58304</v>
      </c>
      <c r="E52" s="69" t="s">
        <v>152</v>
      </c>
      <c r="F52" s="71" t="s">
        <v>166</v>
      </c>
      <c r="G52" s="72">
        <v>0</v>
      </c>
    </row>
    <row r="53" spans="2:7" x14ac:dyDescent="0.25">
      <c r="B53" s="68" t="s">
        <v>173</v>
      </c>
      <c r="C53" s="69" t="s">
        <v>164</v>
      </c>
      <c r="D53" s="70">
        <v>50100</v>
      </c>
      <c r="E53" s="69" t="s">
        <v>94</v>
      </c>
      <c r="F53" s="71" t="s">
        <v>165</v>
      </c>
      <c r="G53" s="72">
        <v>0</v>
      </c>
    </row>
    <row r="54" spans="2:7" x14ac:dyDescent="0.25">
      <c r="B54" s="68" t="s">
        <v>173</v>
      </c>
      <c r="C54" s="69" t="s">
        <v>164</v>
      </c>
      <c r="D54" s="70">
        <v>50100</v>
      </c>
      <c r="E54" s="69" t="s">
        <v>94</v>
      </c>
      <c r="F54" s="71" t="s">
        <v>165</v>
      </c>
      <c r="G54" s="72">
        <v>0</v>
      </c>
    </row>
    <row r="55" spans="2:7" x14ac:dyDescent="0.25">
      <c r="B55" s="68" t="s">
        <v>173</v>
      </c>
      <c r="C55" s="69" t="s">
        <v>164</v>
      </c>
      <c r="D55" s="70">
        <v>50200</v>
      </c>
      <c r="E55" s="69" t="s">
        <v>96</v>
      </c>
      <c r="F55" s="71" t="s">
        <v>165</v>
      </c>
      <c r="G55" s="72">
        <v>0</v>
      </c>
    </row>
    <row r="56" spans="2:7" x14ac:dyDescent="0.25">
      <c r="B56" s="68" t="s">
        <v>173</v>
      </c>
      <c r="C56" s="69" t="s">
        <v>164</v>
      </c>
      <c r="D56" s="70">
        <v>50200</v>
      </c>
      <c r="E56" s="69" t="s">
        <v>96</v>
      </c>
      <c r="F56" s="71" t="s">
        <v>165</v>
      </c>
      <c r="G56" s="72">
        <v>0</v>
      </c>
    </row>
    <row r="57" spans="2:7" x14ac:dyDescent="0.25">
      <c r="B57" s="68" t="s">
        <v>173</v>
      </c>
      <c r="C57" s="69" t="s">
        <v>164</v>
      </c>
      <c r="D57" s="70">
        <v>50900</v>
      </c>
      <c r="E57" s="69" t="s">
        <v>111</v>
      </c>
      <c r="F57" s="71" t="s">
        <v>165</v>
      </c>
      <c r="G57" s="72">
        <v>0</v>
      </c>
    </row>
    <row r="58" spans="2:7" x14ac:dyDescent="0.25">
      <c r="B58" s="68" t="s">
        <v>173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x14ac:dyDescent="0.25">
      <c r="B59" s="68" t="s">
        <v>173</v>
      </c>
      <c r="C59" s="69" t="s">
        <v>164</v>
      </c>
      <c r="D59" s="70">
        <v>50900</v>
      </c>
      <c r="E59" s="69" t="s">
        <v>111</v>
      </c>
      <c r="F59" s="71" t="s">
        <v>165</v>
      </c>
      <c r="G59" s="72">
        <v>0</v>
      </c>
    </row>
    <row r="60" spans="2:7" ht="28.5" x14ac:dyDescent="0.25">
      <c r="B60" s="68" t="s">
        <v>173</v>
      </c>
      <c r="C60" s="69" t="s">
        <v>164</v>
      </c>
      <c r="D60" s="70">
        <v>58304</v>
      </c>
      <c r="E60" s="69" t="s">
        <v>152</v>
      </c>
      <c r="F60" s="71" t="s">
        <v>166</v>
      </c>
      <c r="G60" s="72">
        <v>0</v>
      </c>
    </row>
    <row r="61" spans="2:7" x14ac:dyDescent="0.25">
      <c r="B61" s="68" t="s">
        <v>174</v>
      </c>
      <c r="C61" s="69" t="s">
        <v>164</v>
      </c>
      <c r="D61" s="70">
        <v>50100</v>
      </c>
      <c r="E61" s="69" t="s">
        <v>94</v>
      </c>
      <c r="F61" s="71" t="s">
        <v>165</v>
      </c>
      <c r="G61" s="72">
        <v>0</v>
      </c>
    </row>
    <row r="62" spans="2:7" x14ac:dyDescent="0.25">
      <c r="B62" s="68" t="s">
        <v>174</v>
      </c>
      <c r="C62" s="69" t="s">
        <v>164</v>
      </c>
      <c r="D62" s="70">
        <v>50100</v>
      </c>
      <c r="E62" s="69" t="s">
        <v>94</v>
      </c>
      <c r="F62" s="71" t="s">
        <v>165</v>
      </c>
      <c r="G62" s="72">
        <v>0</v>
      </c>
    </row>
    <row r="63" spans="2:7" x14ac:dyDescent="0.25">
      <c r="B63" s="68" t="s">
        <v>174</v>
      </c>
      <c r="C63" s="69" t="s">
        <v>164</v>
      </c>
      <c r="D63" s="70">
        <v>50200</v>
      </c>
      <c r="E63" s="69" t="s">
        <v>96</v>
      </c>
      <c r="F63" s="71" t="s">
        <v>165</v>
      </c>
      <c r="G63" s="72">
        <v>0</v>
      </c>
    </row>
    <row r="64" spans="2:7" x14ac:dyDescent="0.25">
      <c r="B64" s="68" t="s">
        <v>174</v>
      </c>
      <c r="C64" s="69" t="s">
        <v>164</v>
      </c>
      <c r="D64" s="70">
        <v>50900</v>
      </c>
      <c r="E64" s="69" t="s">
        <v>111</v>
      </c>
      <c r="F64" s="71" t="s">
        <v>165</v>
      </c>
      <c r="G64" s="72">
        <v>0</v>
      </c>
    </row>
    <row r="65" spans="2:7" x14ac:dyDescent="0.25">
      <c r="B65" s="68" t="s">
        <v>174</v>
      </c>
      <c r="C65" s="69" t="s">
        <v>164</v>
      </c>
      <c r="D65" s="70">
        <v>50900</v>
      </c>
      <c r="E65" s="69" t="s">
        <v>111</v>
      </c>
      <c r="F65" s="71" t="s">
        <v>165</v>
      </c>
      <c r="G65" s="72">
        <v>0</v>
      </c>
    </row>
    <row r="66" spans="2:7" x14ac:dyDescent="0.25">
      <c r="B66" s="68" t="s">
        <v>174</v>
      </c>
      <c r="C66" s="69" t="s">
        <v>164</v>
      </c>
      <c r="D66" s="70">
        <v>50900</v>
      </c>
      <c r="E66" s="69" t="s">
        <v>111</v>
      </c>
      <c r="F66" s="71" t="s">
        <v>165</v>
      </c>
      <c r="G66" s="72">
        <v>0</v>
      </c>
    </row>
    <row r="67" spans="2:7" ht="28.5" x14ac:dyDescent="0.25">
      <c r="B67" s="68" t="s">
        <v>174</v>
      </c>
      <c r="C67" s="69" t="s">
        <v>164</v>
      </c>
      <c r="D67" s="70">
        <v>58304</v>
      </c>
      <c r="E67" s="69" t="s">
        <v>152</v>
      </c>
      <c r="F67" s="71" t="s">
        <v>166</v>
      </c>
      <c r="G67" s="72">
        <v>0</v>
      </c>
    </row>
    <row r="68" spans="2:7" x14ac:dyDescent="0.25">
      <c r="B68" s="68" t="s">
        <v>175</v>
      </c>
      <c r="C68" s="69" t="s">
        <v>164</v>
      </c>
      <c r="D68" s="70">
        <v>50100</v>
      </c>
      <c r="E68" s="69" t="s">
        <v>94</v>
      </c>
      <c r="F68" s="71" t="s">
        <v>165</v>
      </c>
      <c r="G68" s="72">
        <v>0</v>
      </c>
    </row>
    <row r="69" spans="2:7" x14ac:dyDescent="0.25">
      <c r="B69" s="68" t="s">
        <v>175</v>
      </c>
      <c r="C69" s="69" t="s">
        <v>164</v>
      </c>
      <c r="D69" s="70">
        <v>50100</v>
      </c>
      <c r="E69" s="69" t="s">
        <v>94</v>
      </c>
      <c r="F69" s="71" t="s">
        <v>165</v>
      </c>
      <c r="G69" s="72">
        <v>0</v>
      </c>
    </row>
    <row r="70" spans="2:7" x14ac:dyDescent="0.25">
      <c r="B70" s="68" t="s">
        <v>175</v>
      </c>
      <c r="C70" s="69" t="s">
        <v>164</v>
      </c>
      <c r="D70" s="70">
        <v>50200</v>
      </c>
      <c r="E70" s="69" t="s">
        <v>96</v>
      </c>
      <c r="F70" s="71" t="s">
        <v>165</v>
      </c>
      <c r="G70" s="72">
        <v>0</v>
      </c>
    </row>
    <row r="71" spans="2:7" x14ac:dyDescent="0.25">
      <c r="B71" s="68" t="s">
        <v>175</v>
      </c>
      <c r="C71" s="69" t="s">
        <v>164</v>
      </c>
      <c r="D71" s="70">
        <v>50900</v>
      </c>
      <c r="E71" s="69" t="s">
        <v>111</v>
      </c>
      <c r="F71" s="71" t="s">
        <v>165</v>
      </c>
      <c r="G71" s="72">
        <v>0</v>
      </c>
    </row>
    <row r="72" spans="2:7" x14ac:dyDescent="0.25">
      <c r="B72" s="68" t="s">
        <v>175</v>
      </c>
      <c r="C72" s="69" t="s">
        <v>164</v>
      </c>
      <c r="D72" s="70">
        <v>50900</v>
      </c>
      <c r="E72" s="69" t="s">
        <v>111</v>
      </c>
      <c r="F72" s="71" t="s">
        <v>165</v>
      </c>
      <c r="G72" s="72">
        <v>0</v>
      </c>
    </row>
    <row r="73" spans="2:7" x14ac:dyDescent="0.25">
      <c r="B73" s="68" t="s">
        <v>175</v>
      </c>
      <c r="C73" s="69" t="s">
        <v>164</v>
      </c>
      <c r="D73" s="70">
        <v>50900</v>
      </c>
      <c r="E73" s="69" t="s">
        <v>111</v>
      </c>
      <c r="F73" s="71" t="s">
        <v>165</v>
      </c>
      <c r="G73" s="72">
        <v>0</v>
      </c>
    </row>
    <row r="74" spans="2:7" ht="28.5" x14ac:dyDescent="0.25">
      <c r="B74" s="68" t="s">
        <v>175</v>
      </c>
      <c r="C74" s="69" t="s">
        <v>164</v>
      </c>
      <c r="D74" s="70">
        <v>58304</v>
      </c>
      <c r="E74" s="69" t="s">
        <v>152</v>
      </c>
      <c r="F74" s="71" t="s">
        <v>166</v>
      </c>
      <c r="G74" s="72">
        <v>0</v>
      </c>
    </row>
    <row r="75" spans="2:7" x14ac:dyDescent="0.25">
      <c r="B75" s="68" t="s">
        <v>59</v>
      </c>
      <c r="C75" s="69" t="s">
        <v>164</v>
      </c>
      <c r="D75" s="70">
        <v>50100</v>
      </c>
      <c r="E75" s="69" t="s">
        <v>94</v>
      </c>
      <c r="F75" s="71" t="s">
        <v>165</v>
      </c>
      <c r="G75" s="72">
        <v>0</v>
      </c>
    </row>
    <row r="76" spans="2:7" x14ac:dyDescent="0.25">
      <c r="B76" s="68" t="s">
        <v>59</v>
      </c>
      <c r="C76" s="69" t="s">
        <v>164</v>
      </c>
      <c r="D76" s="70">
        <v>50100</v>
      </c>
      <c r="E76" s="69" t="s">
        <v>94</v>
      </c>
      <c r="F76" s="71" t="s">
        <v>165</v>
      </c>
      <c r="G76" s="72">
        <v>0</v>
      </c>
    </row>
    <row r="77" spans="2:7" x14ac:dyDescent="0.25">
      <c r="B77" s="68" t="s">
        <v>59</v>
      </c>
      <c r="C77" s="69" t="s">
        <v>164</v>
      </c>
      <c r="D77" s="70">
        <v>50200</v>
      </c>
      <c r="E77" s="69" t="s">
        <v>96</v>
      </c>
      <c r="F77" s="71" t="s">
        <v>165</v>
      </c>
      <c r="G77" s="72">
        <v>0</v>
      </c>
    </row>
    <row r="78" spans="2:7" x14ac:dyDescent="0.25">
      <c r="B78" s="68" t="s">
        <v>59</v>
      </c>
      <c r="C78" s="69" t="s">
        <v>164</v>
      </c>
      <c r="D78" s="70">
        <v>50900</v>
      </c>
      <c r="E78" s="69" t="s">
        <v>111</v>
      </c>
      <c r="F78" s="71" t="s">
        <v>165</v>
      </c>
      <c r="G78" s="72">
        <v>0</v>
      </c>
    </row>
    <row r="79" spans="2:7" x14ac:dyDescent="0.25">
      <c r="B79" s="68" t="s">
        <v>59</v>
      </c>
      <c r="C79" s="69" t="s">
        <v>164</v>
      </c>
      <c r="D79" s="70">
        <v>50900</v>
      </c>
      <c r="E79" s="69" t="s">
        <v>111</v>
      </c>
      <c r="F79" s="71" t="s">
        <v>165</v>
      </c>
      <c r="G79" s="72">
        <v>0</v>
      </c>
    </row>
    <row r="80" spans="2:7" x14ac:dyDescent="0.25">
      <c r="B80" s="68" t="s">
        <v>59</v>
      </c>
      <c r="C80" s="69" t="s">
        <v>164</v>
      </c>
      <c r="D80" s="70">
        <v>50900</v>
      </c>
      <c r="E80" s="69" t="s">
        <v>111</v>
      </c>
      <c r="F80" s="71" t="s">
        <v>165</v>
      </c>
      <c r="G80" s="72">
        <v>0</v>
      </c>
    </row>
    <row r="81" spans="2:7" ht="28.5" x14ac:dyDescent="0.25">
      <c r="B81" s="68" t="s">
        <v>59</v>
      </c>
      <c r="C81" s="69" t="s">
        <v>164</v>
      </c>
      <c r="D81" s="70">
        <v>58304</v>
      </c>
      <c r="E81" s="69" t="s">
        <v>152</v>
      </c>
      <c r="F81" s="71" t="s">
        <v>166</v>
      </c>
      <c r="G81" s="72">
        <v>0</v>
      </c>
    </row>
    <row r="82" spans="2:7" x14ac:dyDescent="0.25">
      <c r="B82" s="68" t="s">
        <v>60</v>
      </c>
      <c r="C82" s="69" t="s">
        <v>164</v>
      </c>
      <c r="D82" s="70">
        <v>50100</v>
      </c>
      <c r="E82" s="69" t="s">
        <v>94</v>
      </c>
      <c r="F82" s="71" t="s">
        <v>165</v>
      </c>
      <c r="G82" s="72">
        <v>0</v>
      </c>
    </row>
    <row r="83" spans="2:7" x14ac:dyDescent="0.25">
      <c r="B83" s="68" t="s">
        <v>60</v>
      </c>
      <c r="C83" s="69" t="s">
        <v>164</v>
      </c>
      <c r="D83" s="70">
        <v>50100</v>
      </c>
      <c r="E83" s="69" t="s">
        <v>94</v>
      </c>
      <c r="F83" s="71" t="s">
        <v>165</v>
      </c>
      <c r="G83" s="72">
        <v>0</v>
      </c>
    </row>
    <row r="84" spans="2:7" x14ac:dyDescent="0.25">
      <c r="B84" s="68" t="s">
        <v>60</v>
      </c>
      <c r="C84" s="69" t="s">
        <v>164</v>
      </c>
      <c r="D84" s="70">
        <v>50200</v>
      </c>
      <c r="E84" s="69" t="s">
        <v>96</v>
      </c>
      <c r="F84" s="71" t="s">
        <v>165</v>
      </c>
      <c r="G84" s="72">
        <v>0</v>
      </c>
    </row>
    <row r="85" spans="2:7" x14ac:dyDescent="0.25">
      <c r="B85" s="68" t="s">
        <v>60</v>
      </c>
      <c r="C85" s="69" t="s">
        <v>164</v>
      </c>
      <c r="D85" s="70">
        <v>50900</v>
      </c>
      <c r="E85" s="69" t="s">
        <v>111</v>
      </c>
      <c r="F85" s="71" t="s">
        <v>165</v>
      </c>
      <c r="G85" s="72">
        <v>0</v>
      </c>
    </row>
    <row r="86" spans="2:7" x14ac:dyDescent="0.25">
      <c r="B86" s="68" t="s">
        <v>60</v>
      </c>
      <c r="C86" s="69" t="s">
        <v>164</v>
      </c>
      <c r="D86" s="70">
        <v>50900</v>
      </c>
      <c r="E86" s="69" t="s">
        <v>111</v>
      </c>
      <c r="F86" s="71" t="s">
        <v>165</v>
      </c>
      <c r="G86" s="72">
        <v>0</v>
      </c>
    </row>
    <row r="87" spans="2:7" x14ac:dyDescent="0.25">
      <c r="B87" s="68" t="s">
        <v>60</v>
      </c>
      <c r="C87" s="69" t="s">
        <v>164</v>
      </c>
      <c r="D87" s="70">
        <v>50900</v>
      </c>
      <c r="E87" s="69" t="s">
        <v>111</v>
      </c>
      <c r="F87" s="71" t="s">
        <v>165</v>
      </c>
      <c r="G87" s="72">
        <v>0</v>
      </c>
    </row>
    <row r="88" spans="2:7" ht="28.5" x14ac:dyDescent="0.25">
      <c r="B88" s="68" t="s">
        <v>60</v>
      </c>
      <c r="C88" s="69" t="s">
        <v>164</v>
      </c>
      <c r="D88" s="70">
        <v>58304</v>
      </c>
      <c r="E88" s="69" t="s">
        <v>152</v>
      </c>
      <c r="F88" s="71" t="s">
        <v>166</v>
      </c>
      <c r="G88" s="72">
        <v>0</v>
      </c>
    </row>
    <row r="89" spans="2:7" x14ac:dyDescent="0.25">
      <c r="B89" s="68" t="s">
        <v>61</v>
      </c>
      <c r="C89" s="69" t="s">
        <v>164</v>
      </c>
      <c r="D89" s="70">
        <v>50100</v>
      </c>
      <c r="E89" s="69" t="s">
        <v>94</v>
      </c>
      <c r="F89" s="71" t="s">
        <v>165</v>
      </c>
      <c r="G89" s="72">
        <v>0</v>
      </c>
    </row>
    <row r="90" spans="2:7" x14ac:dyDescent="0.25">
      <c r="B90" s="68" t="s">
        <v>61</v>
      </c>
      <c r="C90" s="69" t="s">
        <v>164</v>
      </c>
      <c r="D90" s="70">
        <v>50100</v>
      </c>
      <c r="E90" s="69" t="s">
        <v>94</v>
      </c>
      <c r="F90" s="71" t="s">
        <v>165</v>
      </c>
      <c r="G90" s="72">
        <v>0</v>
      </c>
    </row>
    <row r="91" spans="2:7" x14ac:dyDescent="0.25">
      <c r="B91" s="68" t="s">
        <v>61</v>
      </c>
      <c r="C91" s="69" t="s">
        <v>164</v>
      </c>
      <c r="D91" s="70">
        <v>50200</v>
      </c>
      <c r="E91" s="69" t="s">
        <v>96</v>
      </c>
      <c r="F91" s="71" t="s">
        <v>165</v>
      </c>
      <c r="G91" s="72">
        <v>0</v>
      </c>
    </row>
    <row r="92" spans="2:7" x14ac:dyDescent="0.25">
      <c r="B92" s="68" t="s">
        <v>61</v>
      </c>
      <c r="C92" s="69" t="s">
        <v>164</v>
      </c>
      <c r="D92" s="70">
        <v>50900</v>
      </c>
      <c r="E92" s="69" t="s">
        <v>111</v>
      </c>
      <c r="F92" s="71" t="s">
        <v>165</v>
      </c>
      <c r="G92" s="72">
        <v>0</v>
      </c>
    </row>
    <row r="93" spans="2:7" x14ac:dyDescent="0.25">
      <c r="B93" s="68" t="s">
        <v>61</v>
      </c>
      <c r="C93" s="69" t="s">
        <v>164</v>
      </c>
      <c r="D93" s="70">
        <v>50900</v>
      </c>
      <c r="E93" s="69" t="s">
        <v>111</v>
      </c>
      <c r="F93" s="71" t="s">
        <v>165</v>
      </c>
      <c r="G93" s="72">
        <v>0</v>
      </c>
    </row>
    <row r="94" spans="2:7" x14ac:dyDescent="0.25">
      <c r="B94" s="68" t="s">
        <v>61</v>
      </c>
      <c r="C94" s="69" t="s">
        <v>164</v>
      </c>
      <c r="D94" s="70">
        <v>50900</v>
      </c>
      <c r="E94" s="69" t="s">
        <v>111</v>
      </c>
      <c r="F94" s="71" t="s">
        <v>165</v>
      </c>
      <c r="G94" s="72">
        <v>0</v>
      </c>
    </row>
    <row r="95" spans="2:7" ht="28.5" x14ac:dyDescent="0.25">
      <c r="B95" s="68" t="s">
        <v>61</v>
      </c>
      <c r="C95" s="69" t="s">
        <v>164</v>
      </c>
      <c r="D95" s="70">
        <v>58304</v>
      </c>
      <c r="E95" s="69" t="s">
        <v>152</v>
      </c>
      <c r="F95" s="71" t="s">
        <v>166</v>
      </c>
      <c r="G95" s="72">
        <v>0</v>
      </c>
    </row>
    <row r="96" spans="2:7" x14ac:dyDescent="0.25">
      <c r="B96" s="68" t="s">
        <v>62</v>
      </c>
      <c r="C96" s="69" t="s">
        <v>164</v>
      </c>
      <c r="D96" s="70">
        <v>50100</v>
      </c>
      <c r="E96" s="69" t="s">
        <v>94</v>
      </c>
      <c r="F96" s="71" t="s">
        <v>165</v>
      </c>
      <c r="G96" s="72">
        <v>0</v>
      </c>
    </row>
    <row r="97" spans="2:7" x14ac:dyDescent="0.25">
      <c r="B97" s="68" t="s">
        <v>62</v>
      </c>
      <c r="C97" s="69" t="s">
        <v>164</v>
      </c>
      <c r="D97" s="70">
        <v>50100</v>
      </c>
      <c r="E97" s="69" t="s">
        <v>94</v>
      </c>
      <c r="F97" s="71" t="s">
        <v>165</v>
      </c>
      <c r="G97" s="72">
        <v>0</v>
      </c>
    </row>
    <row r="98" spans="2:7" x14ac:dyDescent="0.25">
      <c r="B98" s="68" t="s">
        <v>62</v>
      </c>
      <c r="C98" s="69" t="s">
        <v>164</v>
      </c>
      <c r="D98" s="70">
        <v>50200</v>
      </c>
      <c r="E98" s="69" t="s">
        <v>96</v>
      </c>
      <c r="F98" s="71" t="s">
        <v>165</v>
      </c>
      <c r="G98" s="72">
        <v>0</v>
      </c>
    </row>
    <row r="99" spans="2:7" x14ac:dyDescent="0.25">
      <c r="B99" s="68" t="s">
        <v>62</v>
      </c>
      <c r="C99" s="69" t="s">
        <v>164</v>
      </c>
      <c r="D99" s="70">
        <v>50900</v>
      </c>
      <c r="E99" s="69" t="s">
        <v>111</v>
      </c>
      <c r="F99" s="71" t="s">
        <v>165</v>
      </c>
      <c r="G99" s="72">
        <v>0</v>
      </c>
    </row>
    <row r="100" spans="2:7" x14ac:dyDescent="0.25">
      <c r="B100" s="68" t="s">
        <v>62</v>
      </c>
      <c r="C100" s="69" t="s">
        <v>164</v>
      </c>
      <c r="D100" s="70">
        <v>50900</v>
      </c>
      <c r="E100" s="69" t="s">
        <v>111</v>
      </c>
      <c r="F100" s="71" t="s">
        <v>165</v>
      </c>
      <c r="G100" s="72">
        <v>0</v>
      </c>
    </row>
    <row r="101" spans="2:7" x14ac:dyDescent="0.25">
      <c r="B101" s="68" t="s">
        <v>62</v>
      </c>
      <c r="C101" s="69" t="s">
        <v>164</v>
      </c>
      <c r="D101" s="70">
        <v>50900</v>
      </c>
      <c r="E101" s="69" t="s">
        <v>111</v>
      </c>
      <c r="F101" s="71" t="s">
        <v>165</v>
      </c>
      <c r="G101" s="72">
        <v>0</v>
      </c>
    </row>
    <row r="102" spans="2:7" ht="28.5" x14ac:dyDescent="0.25">
      <c r="B102" s="68" t="s">
        <v>62</v>
      </c>
      <c r="C102" s="69" t="s">
        <v>164</v>
      </c>
      <c r="D102" s="70">
        <v>58304</v>
      </c>
      <c r="E102" s="69" t="s">
        <v>152</v>
      </c>
      <c r="F102" s="71" t="s">
        <v>166</v>
      </c>
      <c r="G102" s="72">
        <v>0</v>
      </c>
    </row>
    <row r="103" spans="2:7" x14ac:dyDescent="0.25">
      <c r="B103" s="68" t="s">
        <v>63</v>
      </c>
      <c r="C103" s="69" t="s">
        <v>164</v>
      </c>
      <c r="D103" s="70">
        <v>50100</v>
      </c>
      <c r="E103" s="69" t="s">
        <v>94</v>
      </c>
      <c r="F103" s="71" t="s">
        <v>165</v>
      </c>
      <c r="G103" s="72">
        <v>0</v>
      </c>
    </row>
    <row r="104" spans="2:7" x14ac:dyDescent="0.25">
      <c r="B104" s="68" t="s">
        <v>63</v>
      </c>
      <c r="C104" s="69" t="s">
        <v>164</v>
      </c>
      <c r="D104" s="70">
        <v>50100</v>
      </c>
      <c r="E104" s="69" t="s">
        <v>94</v>
      </c>
      <c r="F104" s="71" t="s">
        <v>165</v>
      </c>
      <c r="G104" s="72">
        <v>0</v>
      </c>
    </row>
    <row r="105" spans="2:7" x14ac:dyDescent="0.25">
      <c r="B105" s="68" t="s">
        <v>63</v>
      </c>
      <c r="C105" s="69" t="s">
        <v>164</v>
      </c>
      <c r="D105" s="70">
        <v>50200</v>
      </c>
      <c r="E105" s="69" t="s">
        <v>96</v>
      </c>
      <c r="F105" s="71" t="s">
        <v>165</v>
      </c>
      <c r="G105" s="72">
        <v>0</v>
      </c>
    </row>
    <row r="106" spans="2:7" x14ac:dyDescent="0.25">
      <c r="B106" s="68" t="s">
        <v>63</v>
      </c>
      <c r="C106" s="69" t="s">
        <v>164</v>
      </c>
      <c r="D106" s="70">
        <v>50900</v>
      </c>
      <c r="E106" s="69" t="s">
        <v>111</v>
      </c>
      <c r="F106" s="71" t="s">
        <v>165</v>
      </c>
      <c r="G106" s="72">
        <v>0</v>
      </c>
    </row>
    <row r="107" spans="2:7" x14ac:dyDescent="0.25">
      <c r="B107" s="68" t="s">
        <v>63</v>
      </c>
      <c r="C107" s="69" t="s">
        <v>164</v>
      </c>
      <c r="D107" s="70">
        <v>50900</v>
      </c>
      <c r="E107" s="69" t="s">
        <v>111</v>
      </c>
      <c r="F107" s="71" t="s">
        <v>165</v>
      </c>
      <c r="G107" s="72">
        <v>0</v>
      </c>
    </row>
    <row r="108" spans="2:7" x14ac:dyDescent="0.25">
      <c r="B108" s="68" t="s">
        <v>63</v>
      </c>
      <c r="C108" s="69" t="s">
        <v>164</v>
      </c>
      <c r="D108" s="70">
        <v>50900</v>
      </c>
      <c r="E108" s="69" t="s">
        <v>111</v>
      </c>
      <c r="F108" s="71" t="s">
        <v>165</v>
      </c>
      <c r="G108" s="72">
        <v>0</v>
      </c>
    </row>
    <row r="109" spans="2:7" ht="28.5" x14ac:dyDescent="0.25">
      <c r="B109" s="68" t="s">
        <v>63</v>
      </c>
      <c r="C109" s="69" t="s">
        <v>164</v>
      </c>
      <c r="D109" s="70">
        <v>58304</v>
      </c>
      <c r="E109" s="69" t="s">
        <v>152</v>
      </c>
      <c r="F109" s="71" t="s">
        <v>166</v>
      </c>
      <c r="G109" s="72">
        <v>0</v>
      </c>
    </row>
    <row r="110" spans="2:7" x14ac:dyDescent="0.25">
      <c r="B110" s="68" t="s">
        <v>64</v>
      </c>
      <c r="C110" s="69" t="s">
        <v>164</v>
      </c>
      <c r="D110" s="70">
        <v>50100</v>
      </c>
      <c r="E110" s="69" t="s">
        <v>94</v>
      </c>
      <c r="F110" s="71" t="s">
        <v>165</v>
      </c>
      <c r="G110" s="72">
        <v>0</v>
      </c>
    </row>
    <row r="111" spans="2:7" x14ac:dyDescent="0.25">
      <c r="B111" s="68" t="s">
        <v>64</v>
      </c>
      <c r="C111" s="69" t="s">
        <v>164</v>
      </c>
      <c r="D111" s="70">
        <v>50100</v>
      </c>
      <c r="E111" s="69" t="s">
        <v>94</v>
      </c>
      <c r="F111" s="71" t="s">
        <v>165</v>
      </c>
      <c r="G111" s="72">
        <v>0</v>
      </c>
    </row>
    <row r="112" spans="2:7" x14ac:dyDescent="0.25">
      <c r="B112" s="68" t="s">
        <v>64</v>
      </c>
      <c r="C112" s="69" t="s">
        <v>164</v>
      </c>
      <c r="D112" s="70">
        <v>50100</v>
      </c>
      <c r="E112" s="69" t="s">
        <v>94</v>
      </c>
      <c r="F112" s="71" t="s">
        <v>165</v>
      </c>
      <c r="G112" s="72">
        <v>0</v>
      </c>
    </row>
    <row r="113" spans="2:7" x14ac:dyDescent="0.25">
      <c r="B113" s="68" t="s">
        <v>64</v>
      </c>
      <c r="C113" s="69" t="s">
        <v>164</v>
      </c>
      <c r="D113" s="70">
        <v>50200</v>
      </c>
      <c r="E113" s="69" t="s">
        <v>96</v>
      </c>
      <c r="F113" s="71" t="s">
        <v>165</v>
      </c>
      <c r="G113" s="72">
        <v>0</v>
      </c>
    </row>
    <row r="114" spans="2:7" x14ac:dyDescent="0.25">
      <c r="B114" s="68" t="s">
        <v>64</v>
      </c>
      <c r="C114" s="69" t="s">
        <v>164</v>
      </c>
      <c r="D114" s="70">
        <v>50200</v>
      </c>
      <c r="E114" s="69" t="s">
        <v>96</v>
      </c>
      <c r="F114" s="71" t="s">
        <v>165</v>
      </c>
      <c r="G114" s="72">
        <v>0</v>
      </c>
    </row>
    <row r="115" spans="2:7" x14ac:dyDescent="0.25">
      <c r="B115" s="68" t="s">
        <v>64</v>
      </c>
      <c r="C115" s="69" t="s">
        <v>164</v>
      </c>
      <c r="D115" s="70">
        <v>50900</v>
      </c>
      <c r="E115" s="69" t="s">
        <v>111</v>
      </c>
      <c r="F115" s="71" t="s">
        <v>165</v>
      </c>
      <c r="G115" s="72">
        <v>0</v>
      </c>
    </row>
    <row r="116" spans="2:7" x14ac:dyDescent="0.25">
      <c r="B116" s="68" t="s">
        <v>64</v>
      </c>
      <c r="C116" s="69" t="s">
        <v>164</v>
      </c>
      <c r="D116" s="70">
        <v>50900</v>
      </c>
      <c r="E116" s="69" t="s">
        <v>111</v>
      </c>
      <c r="F116" s="71" t="s">
        <v>165</v>
      </c>
      <c r="G116" s="72">
        <v>0</v>
      </c>
    </row>
    <row r="117" spans="2:7" ht="28.5" x14ac:dyDescent="0.25">
      <c r="B117" s="68" t="s">
        <v>64</v>
      </c>
      <c r="C117" s="69" t="s">
        <v>164</v>
      </c>
      <c r="D117" s="70">
        <v>58304</v>
      </c>
      <c r="E117" s="69" t="s">
        <v>152</v>
      </c>
      <c r="F117" s="71" t="s">
        <v>166</v>
      </c>
      <c r="G117" s="72">
        <v>0</v>
      </c>
    </row>
    <row r="118" spans="2:7" x14ac:dyDescent="0.25">
      <c r="B118" s="68" t="s">
        <v>65</v>
      </c>
      <c r="C118" s="69" t="s">
        <v>164</v>
      </c>
      <c r="D118" s="70">
        <v>50100</v>
      </c>
      <c r="E118" s="69" t="s">
        <v>94</v>
      </c>
      <c r="F118" s="71" t="s">
        <v>165</v>
      </c>
      <c r="G118" s="72">
        <v>0</v>
      </c>
    </row>
    <row r="119" spans="2:7" x14ac:dyDescent="0.25">
      <c r="B119" s="68" t="s">
        <v>65</v>
      </c>
      <c r="C119" s="69" t="s">
        <v>164</v>
      </c>
      <c r="D119" s="70">
        <v>50100</v>
      </c>
      <c r="E119" s="69" t="s">
        <v>94</v>
      </c>
      <c r="F119" s="71" t="s">
        <v>165</v>
      </c>
      <c r="G119" s="72">
        <v>0</v>
      </c>
    </row>
    <row r="120" spans="2:7" x14ac:dyDescent="0.25">
      <c r="B120" s="68" t="s">
        <v>65</v>
      </c>
      <c r="C120" s="69" t="s">
        <v>164</v>
      </c>
      <c r="D120" s="70">
        <v>50100</v>
      </c>
      <c r="E120" s="69" t="s">
        <v>94</v>
      </c>
      <c r="F120" s="71" t="s">
        <v>165</v>
      </c>
      <c r="G120" s="72">
        <v>0</v>
      </c>
    </row>
    <row r="121" spans="2:7" x14ac:dyDescent="0.25">
      <c r="B121" s="68" t="s">
        <v>65</v>
      </c>
      <c r="C121" s="69" t="s">
        <v>164</v>
      </c>
      <c r="D121" s="70">
        <v>50100</v>
      </c>
      <c r="E121" s="69" t="s">
        <v>94</v>
      </c>
      <c r="F121" s="71" t="s">
        <v>165</v>
      </c>
      <c r="G121" s="72">
        <v>0</v>
      </c>
    </row>
    <row r="122" spans="2:7" x14ac:dyDescent="0.25">
      <c r="B122" s="68" t="s">
        <v>65</v>
      </c>
      <c r="C122" s="69" t="s">
        <v>164</v>
      </c>
      <c r="D122" s="70">
        <v>50200</v>
      </c>
      <c r="E122" s="69" t="s">
        <v>96</v>
      </c>
      <c r="F122" s="71" t="s">
        <v>165</v>
      </c>
      <c r="G122" s="72">
        <v>0</v>
      </c>
    </row>
    <row r="123" spans="2:7" x14ac:dyDescent="0.25">
      <c r="B123" s="68" t="s">
        <v>65</v>
      </c>
      <c r="C123" s="69" t="s">
        <v>164</v>
      </c>
      <c r="D123" s="70">
        <v>50200</v>
      </c>
      <c r="E123" s="69" t="s">
        <v>96</v>
      </c>
      <c r="F123" s="71" t="s">
        <v>165</v>
      </c>
      <c r="G123" s="72">
        <v>0</v>
      </c>
    </row>
    <row r="124" spans="2:7" x14ac:dyDescent="0.25">
      <c r="B124" s="68" t="s">
        <v>65</v>
      </c>
      <c r="C124" s="69" t="s">
        <v>164</v>
      </c>
      <c r="D124" s="70">
        <v>50200</v>
      </c>
      <c r="E124" s="69" t="s">
        <v>96</v>
      </c>
      <c r="F124" s="71" t="s">
        <v>165</v>
      </c>
      <c r="G124" s="72">
        <v>0</v>
      </c>
    </row>
    <row r="125" spans="2:7" x14ac:dyDescent="0.25">
      <c r="B125" s="68" t="s">
        <v>65</v>
      </c>
      <c r="C125" s="69" t="s">
        <v>164</v>
      </c>
      <c r="D125" s="70">
        <v>50900</v>
      </c>
      <c r="E125" s="69" t="s">
        <v>111</v>
      </c>
      <c r="F125" s="71" t="s">
        <v>165</v>
      </c>
      <c r="G125" s="72">
        <v>0</v>
      </c>
    </row>
    <row r="126" spans="2:7" x14ac:dyDescent="0.25">
      <c r="B126" s="68" t="s">
        <v>65</v>
      </c>
      <c r="C126" s="69" t="s">
        <v>164</v>
      </c>
      <c r="D126" s="70">
        <v>50900</v>
      </c>
      <c r="E126" s="69" t="s">
        <v>111</v>
      </c>
      <c r="F126" s="71" t="s">
        <v>165</v>
      </c>
      <c r="G126" s="72">
        <v>0</v>
      </c>
    </row>
    <row r="127" spans="2:7" x14ac:dyDescent="0.25">
      <c r="B127" s="68" t="s">
        <v>65</v>
      </c>
      <c r="C127" s="69" t="s">
        <v>164</v>
      </c>
      <c r="D127" s="70">
        <v>50900</v>
      </c>
      <c r="E127" s="69" t="s">
        <v>111</v>
      </c>
      <c r="F127" s="71" t="s">
        <v>165</v>
      </c>
      <c r="G127" s="72">
        <v>0</v>
      </c>
    </row>
    <row r="128" spans="2:7" ht="28.5" x14ac:dyDescent="0.25">
      <c r="B128" s="68" t="s">
        <v>65</v>
      </c>
      <c r="C128" s="69" t="s">
        <v>164</v>
      </c>
      <c r="D128" s="70">
        <v>58304</v>
      </c>
      <c r="E128" s="69" t="s">
        <v>152</v>
      </c>
      <c r="F128" s="71" t="s">
        <v>166</v>
      </c>
      <c r="G128" s="72">
        <v>0</v>
      </c>
    </row>
    <row r="129" spans="2:7" x14ac:dyDescent="0.25">
      <c r="B129" s="68" t="s">
        <v>66</v>
      </c>
      <c r="C129" s="69" t="s">
        <v>164</v>
      </c>
      <c r="D129" s="70">
        <v>50100</v>
      </c>
      <c r="E129" s="69" t="s">
        <v>94</v>
      </c>
      <c r="F129" s="71" t="s">
        <v>165</v>
      </c>
      <c r="G129" s="72">
        <v>0</v>
      </c>
    </row>
    <row r="130" spans="2:7" x14ac:dyDescent="0.25">
      <c r="B130" s="68" t="s">
        <v>66</v>
      </c>
      <c r="C130" s="69" t="s">
        <v>164</v>
      </c>
      <c r="D130" s="70">
        <v>50100</v>
      </c>
      <c r="E130" s="69" t="s">
        <v>94</v>
      </c>
      <c r="F130" s="71" t="s">
        <v>165</v>
      </c>
      <c r="G130" s="72">
        <v>0</v>
      </c>
    </row>
    <row r="131" spans="2:7" x14ac:dyDescent="0.25">
      <c r="B131" s="68" t="s">
        <v>66</v>
      </c>
      <c r="C131" s="69" t="s">
        <v>164</v>
      </c>
      <c r="D131" s="70">
        <v>50100</v>
      </c>
      <c r="E131" s="69" t="s">
        <v>94</v>
      </c>
      <c r="F131" s="71" t="s">
        <v>165</v>
      </c>
      <c r="G131" s="72">
        <v>0</v>
      </c>
    </row>
    <row r="132" spans="2:7" x14ac:dyDescent="0.25">
      <c r="B132" s="68" t="s">
        <v>66</v>
      </c>
      <c r="C132" s="69" t="s">
        <v>164</v>
      </c>
      <c r="D132" s="70">
        <v>50100</v>
      </c>
      <c r="E132" s="69" t="s">
        <v>94</v>
      </c>
      <c r="F132" s="71" t="s">
        <v>165</v>
      </c>
      <c r="G132" s="72">
        <v>0</v>
      </c>
    </row>
    <row r="133" spans="2:7" x14ac:dyDescent="0.25">
      <c r="B133" s="68" t="s">
        <v>66</v>
      </c>
      <c r="C133" s="69" t="s">
        <v>164</v>
      </c>
      <c r="D133" s="70">
        <v>50100</v>
      </c>
      <c r="E133" s="69" t="s">
        <v>94</v>
      </c>
      <c r="F133" s="71" t="s">
        <v>165</v>
      </c>
      <c r="G133" s="72">
        <v>0</v>
      </c>
    </row>
    <row r="134" spans="2:7" x14ac:dyDescent="0.25">
      <c r="B134" s="68" t="s">
        <v>66</v>
      </c>
      <c r="C134" s="69" t="s">
        <v>164</v>
      </c>
      <c r="D134" s="70">
        <v>50100</v>
      </c>
      <c r="E134" s="69" t="s">
        <v>94</v>
      </c>
      <c r="F134" s="71" t="s">
        <v>165</v>
      </c>
      <c r="G134" s="72">
        <v>0</v>
      </c>
    </row>
    <row r="135" spans="2:7" x14ac:dyDescent="0.25">
      <c r="B135" s="68" t="s">
        <v>66</v>
      </c>
      <c r="C135" s="69" t="s">
        <v>164</v>
      </c>
      <c r="D135" s="70">
        <v>50100</v>
      </c>
      <c r="E135" s="69" t="s">
        <v>94</v>
      </c>
      <c r="F135" s="71" t="s">
        <v>165</v>
      </c>
      <c r="G135" s="72">
        <v>0</v>
      </c>
    </row>
    <row r="136" spans="2:7" x14ac:dyDescent="0.25">
      <c r="B136" s="68" t="s">
        <v>66</v>
      </c>
      <c r="C136" s="69" t="s">
        <v>164</v>
      </c>
      <c r="D136" s="70">
        <v>50100</v>
      </c>
      <c r="E136" s="69" t="s">
        <v>94</v>
      </c>
      <c r="F136" s="71" t="s">
        <v>165</v>
      </c>
      <c r="G136" s="72">
        <v>0</v>
      </c>
    </row>
    <row r="137" spans="2:7" x14ac:dyDescent="0.25">
      <c r="B137" s="68" t="s">
        <v>66</v>
      </c>
      <c r="C137" s="69" t="s">
        <v>164</v>
      </c>
      <c r="D137" s="70">
        <v>50200</v>
      </c>
      <c r="E137" s="69" t="s">
        <v>96</v>
      </c>
      <c r="F137" s="71" t="s">
        <v>165</v>
      </c>
      <c r="G137" s="72">
        <v>0</v>
      </c>
    </row>
    <row r="138" spans="2:7" x14ac:dyDescent="0.25">
      <c r="B138" s="68" t="s">
        <v>66</v>
      </c>
      <c r="C138" s="69" t="s">
        <v>164</v>
      </c>
      <c r="D138" s="70">
        <v>50200</v>
      </c>
      <c r="E138" s="69" t="s">
        <v>96</v>
      </c>
      <c r="F138" s="71" t="s">
        <v>165</v>
      </c>
      <c r="G138" s="72">
        <v>0</v>
      </c>
    </row>
    <row r="139" spans="2:7" x14ac:dyDescent="0.25">
      <c r="B139" s="68" t="s">
        <v>66</v>
      </c>
      <c r="C139" s="69" t="s">
        <v>164</v>
      </c>
      <c r="D139" s="70">
        <v>50200</v>
      </c>
      <c r="E139" s="69" t="s">
        <v>96</v>
      </c>
      <c r="F139" s="71" t="s">
        <v>165</v>
      </c>
      <c r="G139" s="72">
        <v>0</v>
      </c>
    </row>
    <row r="140" spans="2:7" x14ac:dyDescent="0.25">
      <c r="B140" s="68" t="s">
        <v>66</v>
      </c>
      <c r="C140" s="69" t="s">
        <v>164</v>
      </c>
      <c r="D140" s="70">
        <v>50200</v>
      </c>
      <c r="E140" s="69" t="s">
        <v>96</v>
      </c>
      <c r="F140" s="71" t="s">
        <v>165</v>
      </c>
      <c r="G140" s="72">
        <v>0</v>
      </c>
    </row>
    <row r="141" spans="2:7" x14ac:dyDescent="0.25">
      <c r="B141" s="68" t="s">
        <v>66</v>
      </c>
      <c r="C141" s="69" t="s">
        <v>164</v>
      </c>
      <c r="D141" s="70">
        <v>50200</v>
      </c>
      <c r="E141" s="69" t="s">
        <v>96</v>
      </c>
      <c r="F141" s="71" t="s">
        <v>165</v>
      </c>
      <c r="G141" s="72">
        <v>0</v>
      </c>
    </row>
    <row r="142" spans="2:7" x14ac:dyDescent="0.25">
      <c r="B142" s="68" t="s">
        <v>66</v>
      </c>
      <c r="C142" s="69" t="s">
        <v>164</v>
      </c>
      <c r="D142" s="70">
        <v>50200</v>
      </c>
      <c r="E142" s="69" t="s">
        <v>96</v>
      </c>
      <c r="F142" s="71" t="s">
        <v>165</v>
      </c>
      <c r="G142" s="72">
        <v>0</v>
      </c>
    </row>
    <row r="143" spans="2:7" x14ac:dyDescent="0.25">
      <c r="B143" s="68" t="s">
        <v>66</v>
      </c>
      <c r="C143" s="69" t="s">
        <v>164</v>
      </c>
      <c r="D143" s="70">
        <v>50200</v>
      </c>
      <c r="E143" s="69" t="s">
        <v>96</v>
      </c>
      <c r="F143" s="71" t="s">
        <v>165</v>
      </c>
      <c r="G143" s="72">
        <v>0</v>
      </c>
    </row>
    <row r="144" spans="2:7" x14ac:dyDescent="0.25">
      <c r="B144" s="68" t="s">
        <v>66</v>
      </c>
      <c r="C144" s="69" t="s">
        <v>164</v>
      </c>
      <c r="D144" s="70">
        <v>50900</v>
      </c>
      <c r="E144" s="69" t="s">
        <v>111</v>
      </c>
      <c r="F144" s="71" t="s">
        <v>165</v>
      </c>
      <c r="G144" s="72">
        <v>0</v>
      </c>
    </row>
    <row r="145" spans="2:7" x14ac:dyDescent="0.25">
      <c r="B145" s="68" t="s">
        <v>66</v>
      </c>
      <c r="C145" s="69" t="s">
        <v>164</v>
      </c>
      <c r="D145" s="70">
        <v>50900</v>
      </c>
      <c r="E145" s="69" t="s">
        <v>111</v>
      </c>
      <c r="F145" s="71" t="s">
        <v>165</v>
      </c>
      <c r="G145" s="72">
        <v>0</v>
      </c>
    </row>
    <row r="146" spans="2:7" x14ac:dyDescent="0.25">
      <c r="B146" s="68" t="s">
        <v>66</v>
      </c>
      <c r="C146" s="69" t="s">
        <v>164</v>
      </c>
      <c r="D146" s="70">
        <v>50900</v>
      </c>
      <c r="E146" s="69" t="s">
        <v>111</v>
      </c>
      <c r="F146" s="71" t="s">
        <v>165</v>
      </c>
      <c r="G146" s="72">
        <v>0</v>
      </c>
    </row>
    <row r="147" spans="2:7" x14ac:dyDescent="0.25">
      <c r="B147" s="68" t="s">
        <v>66</v>
      </c>
      <c r="C147" s="69" t="s">
        <v>164</v>
      </c>
      <c r="D147" s="70">
        <v>50900</v>
      </c>
      <c r="E147" s="69" t="s">
        <v>111</v>
      </c>
      <c r="F147" s="71" t="s">
        <v>165</v>
      </c>
      <c r="G147" s="72">
        <v>0</v>
      </c>
    </row>
    <row r="148" spans="2:7" x14ac:dyDescent="0.25">
      <c r="B148" s="68" t="s">
        <v>66</v>
      </c>
      <c r="C148" s="69" t="s">
        <v>164</v>
      </c>
      <c r="D148" s="70">
        <v>50900</v>
      </c>
      <c r="E148" s="69" t="s">
        <v>111</v>
      </c>
      <c r="F148" s="71" t="s">
        <v>165</v>
      </c>
      <c r="G148" s="72">
        <v>0</v>
      </c>
    </row>
    <row r="149" spans="2:7" x14ac:dyDescent="0.25">
      <c r="B149" s="68" t="s">
        <v>66</v>
      </c>
      <c r="C149" s="69" t="s">
        <v>164</v>
      </c>
      <c r="D149" s="70">
        <v>50900</v>
      </c>
      <c r="E149" s="69" t="s">
        <v>111</v>
      </c>
      <c r="F149" s="71" t="s">
        <v>165</v>
      </c>
      <c r="G149" s="72">
        <v>0</v>
      </c>
    </row>
    <row r="150" spans="2:7" x14ac:dyDescent="0.25">
      <c r="B150" s="68" t="s">
        <v>66</v>
      </c>
      <c r="C150" s="69" t="s">
        <v>164</v>
      </c>
      <c r="D150" s="70">
        <v>50900</v>
      </c>
      <c r="E150" s="69" t="s">
        <v>111</v>
      </c>
      <c r="F150" s="71" t="s">
        <v>165</v>
      </c>
      <c r="G150" s="72">
        <v>0</v>
      </c>
    </row>
    <row r="151" spans="2:7" x14ac:dyDescent="0.25">
      <c r="B151" s="68" t="s">
        <v>66</v>
      </c>
      <c r="C151" s="69" t="s">
        <v>164</v>
      </c>
      <c r="D151" s="70">
        <v>50900</v>
      </c>
      <c r="E151" s="69" t="s">
        <v>111</v>
      </c>
      <c r="F151" s="71" t="s">
        <v>165</v>
      </c>
      <c r="G151" s="72">
        <v>0</v>
      </c>
    </row>
    <row r="152" spans="2:7" x14ac:dyDescent="0.25">
      <c r="B152" s="68" t="s">
        <v>66</v>
      </c>
      <c r="C152" s="69" t="s">
        <v>164</v>
      </c>
      <c r="D152" s="70">
        <v>50900</v>
      </c>
      <c r="E152" s="69" t="s">
        <v>111</v>
      </c>
      <c r="F152" s="71" t="s">
        <v>165</v>
      </c>
      <c r="G152" s="72">
        <v>0</v>
      </c>
    </row>
    <row r="153" spans="2:7" x14ac:dyDescent="0.25">
      <c r="B153" s="68" t="s">
        <v>66</v>
      </c>
      <c r="C153" s="69" t="s">
        <v>164</v>
      </c>
      <c r="D153" s="70">
        <v>50900</v>
      </c>
      <c r="E153" s="69" t="s">
        <v>111</v>
      </c>
      <c r="F153" s="71" t="s">
        <v>165</v>
      </c>
      <c r="G153" s="72">
        <v>0</v>
      </c>
    </row>
    <row r="154" spans="2:7" x14ac:dyDescent="0.25">
      <c r="B154" s="68" t="s">
        <v>66</v>
      </c>
      <c r="C154" s="69" t="s">
        <v>164</v>
      </c>
      <c r="D154" s="70">
        <v>50900</v>
      </c>
      <c r="E154" s="69" t="s">
        <v>111</v>
      </c>
      <c r="F154" s="71" t="s">
        <v>165</v>
      </c>
      <c r="G154" s="72">
        <v>0</v>
      </c>
    </row>
    <row r="155" spans="2:7" ht="28.5" x14ac:dyDescent="0.25">
      <c r="B155" s="68" t="s">
        <v>66</v>
      </c>
      <c r="C155" s="69" t="s">
        <v>164</v>
      </c>
      <c r="D155" s="70">
        <v>58304</v>
      </c>
      <c r="E155" s="69" t="s">
        <v>152</v>
      </c>
      <c r="F155" s="71" t="s">
        <v>166</v>
      </c>
      <c r="G155" s="72">
        <v>0</v>
      </c>
    </row>
    <row r="156" spans="2:7" x14ac:dyDescent="0.25">
      <c r="B156" s="68" t="s">
        <v>67</v>
      </c>
      <c r="C156" s="69" t="s">
        <v>164</v>
      </c>
      <c r="D156" s="70">
        <v>50100</v>
      </c>
      <c r="E156" s="69" t="s">
        <v>94</v>
      </c>
      <c r="F156" s="71" t="s">
        <v>165</v>
      </c>
      <c r="G156" s="72">
        <v>0</v>
      </c>
    </row>
    <row r="157" spans="2:7" x14ac:dyDescent="0.25">
      <c r="B157" s="68" t="s">
        <v>67</v>
      </c>
      <c r="C157" s="69" t="s">
        <v>164</v>
      </c>
      <c r="D157" s="70">
        <v>50100</v>
      </c>
      <c r="E157" s="69" t="s">
        <v>94</v>
      </c>
      <c r="F157" s="71" t="s">
        <v>165</v>
      </c>
      <c r="G157" s="72">
        <v>0</v>
      </c>
    </row>
    <row r="158" spans="2:7" x14ac:dyDescent="0.25">
      <c r="B158" s="68" t="s">
        <v>67</v>
      </c>
      <c r="C158" s="69" t="s">
        <v>164</v>
      </c>
      <c r="D158" s="70">
        <v>50100</v>
      </c>
      <c r="E158" s="69" t="s">
        <v>94</v>
      </c>
      <c r="F158" s="71" t="s">
        <v>165</v>
      </c>
      <c r="G158" s="72">
        <v>0</v>
      </c>
    </row>
    <row r="159" spans="2:7" x14ac:dyDescent="0.25">
      <c r="B159" s="68" t="s">
        <v>67</v>
      </c>
      <c r="C159" s="69" t="s">
        <v>164</v>
      </c>
      <c r="D159" s="70">
        <v>50100</v>
      </c>
      <c r="E159" s="69" t="s">
        <v>94</v>
      </c>
      <c r="F159" s="71" t="s">
        <v>165</v>
      </c>
      <c r="G159" s="72">
        <v>0</v>
      </c>
    </row>
    <row r="160" spans="2:7" x14ac:dyDescent="0.25">
      <c r="B160" s="68" t="s">
        <v>67</v>
      </c>
      <c r="C160" s="69" t="s">
        <v>164</v>
      </c>
      <c r="D160" s="70">
        <v>50100</v>
      </c>
      <c r="E160" s="69" t="s">
        <v>94</v>
      </c>
      <c r="F160" s="71" t="s">
        <v>165</v>
      </c>
      <c r="G160" s="72">
        <v>0</v>
      </c>
    </row>
    <row r="161" spans="2:7" x14ac:dyDescent="0.25">
      <c r="B161" s="68" t="s">
        <v>67</v>
      </c>
      <c r="C161" s="69" t="s">
        <v>164</v>
      </c>
      <c r="D161" s="70">
        <v>50100</v>
      </c>
      <c r="E161" s="69" t="s">
        <v>94</v>
      </c>
      <c r="F161" s="71" t="s">
        <v>165</v>
      </c>
      <c r="G161" s="72">
        <v>0</v>
      </c>
    </row>
    <row r="162" spans="2:7" x14ac:dyDescent="0.25">
      <c r="B162" s="68" t="s">
        <v>67</v>
      </c>
      <c r="C162" s="69" t="s">
        <v>164</v>
      </c>
      <c r="D162" s="70">
        <v>50100</v>
      </c>
      <c r="E162" s="69" t="s">
        <v>94</v>
      </c>
      <c r="F162" s="71" t="s">
        <v>165</v>
      </c>
      <c r="G162" s="72">
        <v>0</v>
      </c>
    </row>
    <row r="163" spans="2:7" x14ac:dyDescent="0.25">
      <c r="B163" s="68" t="s">
        <v>67</v>
      </c>
      <c r="C163" s="69" t="s">
        <v>164</v>
      </c>
      <c r="D163" s="70">
        <v>50100</v>
      </c>
      <c r="E163" s="69" t="s">
        <v>94</v>
      </c>
      <c r="F163" s="71" t="s">
        <v>165</v>
      </c>
      <c r="G163" s="72">
        <v>0</v>
      </c>
    </row>
    <row r="164" spans="2:7" x14ac:dyDescent="0.25">
      <c r="B164" s="68" t="s">
        <v>67</v>
      </c>
      <c r="C164" s="69" t="s">
        <v>164</v>
      </c>
      <c r="D164" s="70">
        <v>50200</v>
      </c>
      <c r="E164" s="69" t="s">
        <v>96</v>
      </c>
      <c r="F164" s="71" t="s">
        <v>165</v>
      </c>
      <c r="G164" s="72">
        <v>0</v>
      </c>
    </row>
    <row r="165" spans="2:7" x14ac:dyDescent="0.25">
      <c r="B165" s="68" t="s">
        <v>67</v>
      </c>
      <c r="C165" s="69" t="s">
        <v>164</v>
      </c>
      <c r="D165" s="70">
        <v>50200</v>
      </c>
      <c r="E165" s="69" t="s">
        <v>96</v>
      </c>
      <c r="F165" s="71" t="s">
        <v>165</v>
      </c>
      <c r="G165" s="72">
        <v>0</v>
      </c>
    </row>
    <row r="166" spans="2:7" x14ac:dyDescent="0.25">
      <c r="B166" s="68" t="s">
        <v>67</v>
      </c>
      <c r="C166" s="69" t="s">
        <v>164</v>
      </c>
      <c r="D166" s="70">
        <v>50200</v>
      </c>
      <c r="E166" s="69" t="s">
        <v>96</v>
      </c>
      <c r="F166" s="71" t="s">
        <v>165</v>
      </c>
      <c r="G166" s="72">
        <v>0</v>
      </c>
    </row>
    <row r="167" spans="2:7" x14ac:dyDescent="0.25">
      <c r="B167" s="68" t="s">
        <v>67</v>
      </c>
      <c r="C167" s="69" t="s">
        <v>164</v>
      </c>
      <c r="D167" s="70">
        <v>50200</v>
      </c>
      <c r="E167" s="69" t="s">
        <v>96</v>
      </c>
      <c r="F167" s="71" t="s">
        <v>165</v>
      </c>
      <c r="G167" s="72">
        <v>0</v>
      </c>
    </row>
    <row r="168" spans="2:7" x14ac:dyDescent="0.25">
      <c r="B168" s="68" t="s">
        <v>67</v>
      </c>
      <c r="C168" s="69" t="s">
        <v>164</v>
      </c>
      <c r="D168" s="70">
        <v>50200</v>
      </c>
      <c r="E168" s="69" t="s">
        <v>96</v>
      </c>
      <c r="F168" s="71" t="s">
        <v>165</v>
      </c>
      <c r="G168" s="72">
        <v>0</v>
      </c>
    </row>
    <row r="169" spans="2:7" x14ac:dyDescent="0.25">
      <c r="B169" s="68" t="s">
        <v>67</v>
      </c>
      <c r="C169" s="69" t="s">
        <v>164</v>
      </c>
      <c r="D169" s="70">
        <v>50200</v>
      </c>
      <c r="E169" s="69" t="s">
        <v>96</v>
      </c>
      <c r="F169" s="71" t="s">
        <v>165</v>
      </c>
      <c r="G169" s="72">
        <v>0</v>
      </c>
    </row>
    <row r="170" spans="2:7" x14ac:dyDescent="0.25">
      <c r="B170" s="68" t="s">
        <v>67</v>
      </c>
      <c r="C170" s="69" t="s">
        <v>164</v>
      </c>
      <c r="D170" s="70">
        <v>50200</v>
      </c>
      <c r="E170" s="69" t="s">
        <v>96</v>
      </c>
      <c r="F170" s="71" t="s">
        <v>165</v>
      </c>
      <c r="G170" s="72">
        <v>0</v>
      </c>
    </row>
    <row r="171" spans="2:7" x14ac:dyDescent="0.25">
      <c r="B171" s="68" t="s">
        <v>67</v>
      </c>
      <c r="C171" s="69" t="s">
        <v>164</v>
      </c>
      <c r="D171" s="70">
        <v>50200</v>
      </c>
      <c r="E171" s="69" t="s">
        <v>96</v>
      </c>
      <c r="F171" s="71" t="s">
        <v>165</v>
      </c>
      <c r="G171" s="72">
        <v>0</v>
      </c>
    </row>
    <row r="172" spans="2:7" x14ac:dyDescent="0.25">
      <c r="B172" s="68" t="s">
        <v>67</v>
      </c>
      <c r="C172" s="69" t="s">
        <v>164</v>
      </c>
      <c r="D172" s="70">
        <v>50200</v>
      </c>
      <c r="E172" s="69" t="s">
        <v>96</v>
      </c>
      <c r="F172" s="71" t="s">
        <v>165</v>
      </c>
      <c r="G172" s="72">
        <v>0</v>
      </c>
    </row>
    <row r="173" spans="2:7" x14ac:dyDescent="0.25">
      <c r="B173" s="68" t="s">
        <v>67</v>
      </c>
      <c r="C173" s="69" t="s">
        <v>164</v>
      </c>
      <c r="D173" s="70">
        <v>50200</v>
      </c>
      <c r="E173" s="69" t="s">
        <v>96</v>
      </c>
      <c r="F173" s="71" t="s">
        <v>165</v>
      </c>
      <c r="G173" s="72">
        <v>0</v>
      </c>
    </row>
    <row r="174" spans="2:7" x14ac:dyDescent="0.25">
      <c r="B174" s="68" t="s">
        <v>67</v>
      </c>
      <c r="C174" s="69" t="s">
        <v>164</v>
      </c>
      <c r="D174" s="70">
        <v>50200</v>
      </c>
      <c r="E174" s="69" t="s">
        <v>96</v>
      </c>
      <c r="F174" s="71" t="s">
        <v>165</v>
      </c>
      <c r="G174" s="72">
        <v>0</v>
      </c>
    </row>
    <row r="175" spans="2:7" x14ac:dyDescent="0.25">
      <c r="B175" s="68" t="s">
        <v>67</v>
      </c>
      <c r="C175" s="69" t="s">
        <v>164</v>
      </c>
      <c r="D175" s="70">
        <v>50200</v>
      </c>
      <c r="E175" s="69" t="s">
        <v>96</v>
      </c>
      <c r="F175" s="71" t="s">
        <v>165</v>
      </c>
      <c r="G175" s="72">
        <v>0</v>
      </c>
    </row>
    <row r="176" spans="2:7" x14ac:dyDescent="0.25">
      <c r="B176" s="68" t="s">
        <v>67</v>
      </c>
      <c r="C176" s="69" t="s">
        <v>164</v>
      </c>
      <c r="D176" s="70">
        <v>50200</v>
      </c>
      <c r="E176" s="69" t="s">
        <v>96</v>
      </c>
      <c r="F176" s="71" t="s">
        <v>165</v>
      </c>
      <c r="G176" s="72">
        <v>0</v>
      </c>
    </row>
    <row r="177" spans="2:7" x14ac:dyDescent="0.25">
      <c r="B177" s="68" t="s">
        <v>67</v>
      </c>
      <c r="C177" s="69" t="s">
        <v>164</v>
      </c>
      <c r="D177" s="70">
        <v>50200</v>
      </c>
      <c r="E177" s="69" t="s">
        <v>96</v>
      </c>
      <c r="F177" s="71" t="s">
        <v>165</v>
      </c>
      <c r="G177" s="72">
        <v>0</v>
      </c>
    </row>
    <row r="178" spans="2:7" x14ac:dyDescent="0.25">
      <c r="B178" s="68" t="s">
        <v>67</v>
      </c>
      <c r="C178" s="69" t="s">
        <v>164</v>
      </c>
      <c r="D178" s="70">
        <v>50200</v>
      </c>
      <c r="E178" s="69" t="s">
        <v>96</v>
      </c>
      <c r="F178" s="71" t="s">
        <v>165</v>
      </c>
      <c r="G178" s="72">
        <v>0</v>
      </c>
    </row>
    <row r="179" spans="2:7" x14ac:dyDescent="0.25">
      <c r="B179" s="68" t="s">
        <v>67</v>
      </c>
      <c r="C179" s="69" t="s">
        <v>164</v>
      </c>
      <c r="D179" s="70">
        <v>50200</v>
      </c>
      <c r="E179" s="69" t="s">
        <v>96</v>
      </c>
      <c r="F179" s="71" t="s">
        <v>165</v>
      </c>
      <c r="G179" s="72">
        <v>0</v>
      </c>
    </row>
    <row r="180" spans="2:7" x14ac:dyDescent="0.25">
      <c r="B180" s="68" t="s">
        <v>67</v>
      </c>
      <c r="C180" s="69" t="s">
        <v>164</v>
      </c>
      <c r="D180" s="70">
        <v>50200</v>
      </c>
      <c r="E180" s="69" t="s">
        <v>96</v>
      </c>
      <c r="F180" s="71" t="s">
        <v>165</v>
      </c>
      <c r="G180" s="72">
        <v>0</v>
      </c>
    </row>
    <row r="181" spans="2:7" x14ac:dyDescent="0.25">
      <c r="B181" s="68" t="s">
        <v>67</v>
      </c>
      <c r="C181" s="69" t="s">
        <v>164</v>
      </c>
      <c r="D181" s="70">
        <v>50900</v>
      </c>
      <c r="E181" s="69" t="s">
        <v>111</v>
      </c>
      <c r="F181" s="71" t="s">
        <v>165</v>
      </c>
      <c r="G181" s="72">
        <v>0</v>
      </c>
    </row>
    <row r="182" spans="2:7" x14ac:dyDescent="0.25">
      <c r="B182" s="68" t="s">
        <v>67</v>
      </c>
      <c r="C182" s="69" t="s">
        <v>164</v>
      </c>
      <c r="D182" s="70">
        <v>50900</v>
      </c>
      <c r="E182" s="69" t="s">
        <v>111</v>
      </c>
      <c r="F182" s="71" t="s">
        <v>165</v>
      </c>
      <c r="G182" s="72">
        <v>0</v>
      </c>
    </row>
    <row r="183" spans="2:7" x14ac:dyDescent="0.25">
      <c r="B183" s="68" t="s">
        <v>67</v>
      </c>
      <c r="C183" s="69" t="s">
        <v>164</v>
      </c>
      <c r="D183" s="70">
        <v>50900</v>
      </c>
      <c r="E183" s="69" t="s">
        <v>111</v>
      </c>
      <c r="F183" s="71" t="s">
        <v>165</v>
      </c>
      <c r="G183" s="72">
        <v>0</v>
      </c>
    </row>
    <row r="184" spans="2:7" x14ac:dyDescent="0.25">
      <c r="B184" s="68" t="s">
        <v>67</v>
      </c>
      <c r="C184" s="69" t="s">
        <v>164</v>
      </c>
      <c r="D184" s="70">
        <v>50900</v>
      </c>
      <c r="E184" s="69" t="s">
        <v>111</v>
      </c>
      <c r="F184" s="71" t="s">
        <v>165</v>
      </c>
      <c r="G184" s="72">
        <v>0</v>
      </c>
    </row>
    <row r="185" spans="2:7" x14ac:dyDescent="0.25">
      <c r="B185" s="68" t="s">
        <v>67</v>
      </c>
      <c r="C185" s="69" t="s">
        <v>164</v>
      </c>
      <c r="D185" s="70">
        <v>50900</v>
      </c>
      <c r="E185" s="69" t="s">
        <v>111</v>
      </c>
      <c r="F185" s="71" t="s">
        <v>165</v>
      </c>
      <c r="G185" s="72">
        <v>0</v>
      </c>
    </row>
    <row r="186" spans="2:7" x14ac:dyDescent="0.25">
      <c r="B186" s="68" t="s">
        <v>67</v>
      </c>
      <c r="C186" s="69" t="s">
        <v>164</v>
      </c>
      <c r="D186" s="70">
        <v>50900</v>
      </c>
      <c r="E186" s="69" t="s">
        <v>111</v>
      </c>
      <c r="F186" s="71" t="s">
        <v>165</v>
      </c>
      <c r="G186" s="72">
        <v>0</v>
      </c>
    </row>
    <row r="187" spans="2:7" x14ac:dyDescent="0.25">
      <c r="B187" s="68" t="s">
        <v>67</v>
      </c>
      <c r="C187" s="69" t="s">
        <v>164</v>
      </c>
      <c r="D187" s="70">
        <v>50900</v>
      </c>
      <c r="E187" s="69" t="s">
        <v>111</v>
      </c>
      <c r="F187" s="71" t="s">
        <v>165</v>
      </c>
      <c r="G187" s="72">
        <v>0</v>
      </c>
    </row>
    <row r="188" spans="2:7" x14ac:dyDescent="0.25">
      <c r="B188" s="68" t="s">
        <v>67</v>
      </c>
      <c r="C188" s="69" t="s">
        <v>164</v>
      </c>
      <c r="D188" s="70">
        <v>50900</v>
      </c>
      <c r="E188" s="69" t="s">
        <v>111</v>
      </c>
      <c r="F188" s="71" t="s">
        <v>165</v>
      </c>
      <c r="G188" s="72">
        <v>0</v>
      </c>
    </row>
    <row r="189" spans="2:7" ht="28.5" x14ac:dyDescent="0.25">
      <c r="B189" s="68" t="s">
        <v>67</v>
      </c>
      <c r="C189" s="69" t="s">
        <v>164</v>
      </c>
      <c r="D189" s="70">
        <v>58304</v>
      </c>
      <c r="E189" s="69" t="s">
        <v>152</v>
      </c>
      <c r="F189" s="71" t="s">
        <v>166</v>
      </c>
      <c r="G189" s="72">
        <v>0</v>
      </c>
    </row>
    <row r="190" spans="2:7" x14ac:dyDescent="0.25">
      <c r="B190" s="68" t="s">
        <v>68</v>
      </c>
      <c r="C190" s="69" t="s">
        <v>164</v>
      </c>
      <c r="D190" s="70">
        <v>50100</v>
      </c>
      <c r="E190" s="69" t="s">
        <v>94</v>
      </c>
      <c r="F190" s="71" t="s">
        <v>165</v>
      </c>
      <c r="G190" s="72">
        <v>0</v>
      </c>
    </row>
    <row r="191" spans="2:7" x14ac:dyDescent="0.25">
      <c r="B191" s="68" t="s">
        <v>68</v>
      </c>
      <c r="C191" s="69" t="s">
        <v>164</v>
      </c>
      <c r="D191" s="70">
        <v>50100</v>
      </c>
      <c r="E191" s="69" t="s">
        <v>94</v>
      </c>
      <c r="F191" s="71" t="s">
        <v>165</v>
      </c>
      <c r="G191" s="72">
        <v>0</v>
      </c>
    </row>
    <row r="192" spans="2:7" x14ac:dyDescent="0.25">
      <c r="B192" s="68" t="s">
        <v>68</v>
      </c>
      <c r="C192" s="69" t="s">
        <v>164</v>
      </c>
      <c r="D192" s="70">
        <v>50100</v>
      </c>
      <c r="E192" s="69" t="s">
        <v>94</v>
      </c>
      <c r="F192" s="71" t="s">
        <v>165</v>
      </c>
      <c r="G192" s="72">
        <v>0</v>
      </c>
    </row>
    <row r="193" spans="2:7" x14ac:dyDescent="0.25">
      <c r="B193" s="68" t="s">
        <v>68</v>
      </c>
      <c r="C193" s="69" t="s">
        <v>164</v>
      </c>
      <c r="D193" s="70">
        <v>50100</v>
      </c>
      <c r="E193" s="69" t="s">
        <v>94</v>
      </c>
      <c r="F193" s="71" t="s">
        <v>165</v>
      </c>
      <c r="G193" s="72">
        <v>0</v>
      </c>
    </row>
    <row r="194" spans="2:7" x14ac:dyDescent="0.25">
      <c r="B194" s="68" t="s">
        <v>68</v>
      </c>
      <c r="C194" s="69" t="s">
        <v>164</v>
      </c>
      <c r="D194" s="70">
        <v>50100</v>
      </c>
      <c r="E194" s="69" t="s">
        <v>94</v>
      </c>
      <c r="F194" s="71" t="s">
        <v>165</v>
      </c>
      <c r="G194" s="72">
        <v>0</v>
      </c>
    </row>
    <row r="195" spans="2:7" x14ac:dyDescent="0.25">
      <c r="B195" s="68" t="s">
        <v>68</v>
      </c>
      <c r="C195" s="69" t="s">
        <v>164</v>
      </c>
      <c r="D195" s="70">
        <v>50100</v>
      </c>
      <c r="E195" s="69" t="s">
        <v>94</v>
      </c>
      <c r="F195" s="71" t="s">
        <v>165</v>
      </c>
      <c r="G195" s="72">
        <v>0</v>
      </c>
    </row>
    <row r="196" spans="2:7" x14ac:dyDescent="0.25">
      <c r="B196" s="68" t="s">
        <v>68</v>
      </c>
      <c r="C196" s="69" t="s">
        <v>164</v>
      </c>
      <c r="D196" s="70">
        <v>50100</v>
      </c>
      <c r="E196" s="69" t="s">
        <v>94</v>
      </c>
      <c r="F196" s="71" t="s">
        <v>165</v>
      </c>
      <c r="G196" s="72">
        <v>0</v>
      </c>
    </row>
    <row r="197" spans="2:7" x14ac:dyDescent="0.25">
      <c r="B197" s="68" t="s">
        <v>68</v>
      </c>
      <c r="C197" s="69" t="s">
        <v>164</v>
      </c>
      <c r="D197" s="70">
        <v>50100</v>
      </c>
      <c r="E197" s="69" t="s">
        <v>94</v>
      </c>
      <c r="F197" s="71" t="s">
        <v>165</v>
      </c>
      <c r="G197" s="72">
        <v>0</v>
      </c>
    </row>
    <row r="198" spans="2:7" x14ac:dyDescent="0.25">
      <c r="B198" s="68" t="s">
        <v>68</v>
      </c>
      <c r="C198" s="69" t="s">
        <v>164</v>
      </c>
      <c r="D198" s="70">
        <v>50200</v>
      </c>
      <c r="E198" s="69" t="s">
        <v>96</v>
      </c>
      <c r="F198" s="71" t="s">
        <v>165</v>
      </c>
      <c r="G198" s="72">
        <v>0</v>
      </c>
    </row>
    <row r="199" spans="2:7" x14ac:dyDescent="0.25">
      <c r="B199" s="68" t="s">
        <v>68</v>
      </c>
      <c r="C199" s="69" t="s">
        <v>164</v>
      </c>
      <c r="D199" s="70">
        <v>50200</v>
      </c>
      <c r="E199" s="69" t="s">
        <v>96</v>
      </c>
      <c r="F199" s="71" t="s">
        <v>165</v>
      </c>
      <c r="G199" s="72">
        <v>0</v>
      </c>
    </row>
    <row r="200" spans="2:7" x14ac:dyDescent="0.25">
      <c r="B200" s="68" t="s">
        <v>68</v>
      </c>
      <c r="C200" s="69" t="s">
        <v>164</v>
      </c>
      <c r="D200" s="70">
        <v>50200</v>
      </c>
      <c r="E200" s="69" t="s">
        <v>96</v>
      </c>
      <c r="F200" s="71" t="s">
        <v>165</v>
      </c>
      <c r="G200" s="72">
        <v>0</v>
      </c>
    </row>
    <row r="201" spans="2:7" x14ac:dyDescent="0.25">
      <c r="B201" s="68" t="s">
        <v>68</v>
      </c>
      <c r="C201" s="69" t="s">
        <v>164</v>
      </c>
      <c r="D201" s="70">
        <v>50200</v>
      </c>
      <c r="E201" s="69" t="s">
        <v>96</v>
      </c>
      <c r="F201" s="71" t="s">
        <v>165</v>
      </c>
      <c r="G201" s="72">
        <v>0</v>
      </c>
    </row>
    <row r="202" spans="2:7" x14ac:dyDescent="0.25">
      <c r="B202" s="68" t="s">
        <v>68</v>
      </c>
      <c r="C202" s="69" t="s">
        <v>164</v>
      </c>
      <c r="D202" s="70">
        <v>50200</v>
      </c>
      <c r="E202" s="69" t="s">
        <v>96</v>
      </c>
      <c r="F202" s="71" t="s">
        <v>165</v>
      </c>
      <c r="G202" s="72">
        <v>0</v>
      </c>
    </row>
    <row r="203" spans="2:7" x14ac:dyDescent="0.25">
      <c r="B203" s="68" t="s">
        <v>68</v>
      </c>
      <c r="C203" s="69" t="s">
        <v>164</v>
      </c>
      <c r="D203" s="70">
        <v>50200</v>
      </c>
      <c r="E203" s="69" t="s">
        <v>96</v>
      </c>
      <c r="F203" s="71" t="s">
        <v>165</v>
      </c>
      <c r="G203" s="72">
        <v>0</v>
      </c>
    </row>
    <row r="204" spans="2:7" x14ac:dyDescent="0.25">
      <c r="B204" s="68" t="s">
        <v>68</v>
      </c>
      <c r="C204" s="69" t="s">
        <v>164</v>
      </c>
      <c r="D204" s="70">
        <v>50200</v>
      </c>
      <c r="E204" s="69" t="s">
        <v>96</v>
      </c>
      <c r="F204" s="71" t="s">
        <v>165</v>
      </c>
      <c r="G204" s="72">
        <v>0</v>
      </c>
    </row>
    <row r="205" spans="2:7" x14ac:dyDescent="0.25">
      <c r="B205" s="68" t="s">
        <v>68</v>
      </c>
      <c r="C205" s="69" t="s">
        <v>164</v>
      </c>
      <c r="D205" s="70">
        <v>50200</v>
      </c>
      <c r="E205" s="69" t="s">
        <v>96</v>
      </c>
      <c r="F205" s="71" t="s">
        <v>165</v>
      </c>
      <c r="G205" s="72">
        <v>0</v>
      </c>
    </row>
    <row r="206" spans="2:7" x14ac:dyDescent="0.25">
      <c r="B206" s="68" t="s">
        <v>68</v>
      </c>
      <c r="C206" s="69" t="s">
        <v>164</v>
      </c>
      <c r="D206" s="70">
        <v>50200</v>
      </c>
      <c r="E206" s="69" t="s">
        <v>96</v>
      </c>
      <c r="F206" s="71" t="s">
        <v>165</v>
      </c>
      <c r="G206" s="72">
        <v>0</v>
      </c>
    </row>
    <row r="207" spans="2:7" x14ac:dyDescent="0.25">
      <c r="B207" s="68" t="s">
        <v>68</v>
      </c>
      <c r="C207" s="69" t="s">
        <v>164</v>
      </c>
      <c r="D207" s="70">
        <v>50200</v>
      </c>
      <c r="E207" s="69" t="s">
        <v>96</v>
      </c>
      <c r="F207" s="71" t="s">
        <v>165</v>
      </c>
      <c r="G207" s="72">
        <v>0</v>
      </c>
    </row>
    <row r="208" spans="2:7" x14ac:dyDescent="0.25">
      <c r="B208" s="68" t="s">
        <v>68</v>
      </c>
      <c r="C208" s="69" t="s">
        <v>164</v>
      </c>
      <c r="D208" s="70">
        <v>50200</v>
      </c>
      <c r="E208" s="69" t="s">
        <v>96</v>
      </c>
      <c r="F208" s="71" t="s">
        <v>165</v>
      </c>
      <c r="G208" s="72">
        <v>0</v>
      </c>
    </row>
    <row r="209" spans="2:7" x14ac:dyDescent="0.25">
      <c r="B209" s="68" t="s">
        <v>68</v>
      </c>
      <c r="C209" s="69" t="s">
        <v>164</v>
      </c>
      <c r="D209" s="70">
        <v>50200</v>
      </c>
      <c r="E209" s="69" t="s">
        <v>96</v>
      </c>
      <c r="F209" s="71" t="s">
        <v>165</v>
      </c>
      <c r="G209" s="72">
        <v>0</v>
      </c>
    </row>
    <row r="210" spans="2:7" x14ac:dyDescent="0.25">
      <c r="B210" s="68" t="s">
        <v>68</v>
      </c>
      <c r="C210" s="69" t="s">
        <v>164</v>
      </c>
      <c r="D210" s="70">
        <v>50200</v>
      </c>
      <c r="E210" s="69" t="s">
        <v>96</v>
      </c>
      <c r="F210" s="71" t="s">
        <v>165</v>
      </c>
      <c r="G210" s="72">
        <v>0</v>
      </c>
    </row>
    <row r="211" spans="2:7" x14ac:dyDescent="0.25">
      <c r="B211" s="68" t="s">
        <v>68</v>
      </c>
      <c r="C211" s="69" t="s">
        <v>164</v>
      </c>
      <c r="D211" s="70">
        <v>50200</v>
      </c>
      <c r="E211" s="69" t="s">
        <v>96</v>
      </c>
      <c r="F211" s="71" t="s">
        <v>165</v>
      </c>
      <c r="G211" s="72">
        <v>0</v>
      </c>
    </row>
    <row r="212" spans="2:7" x14ac:dyDescent="0.25">
      <c r="B212" s="68" t="s">
        <v>68</v>
      </c>
      <c r="C212" s="69" t="s">
        <v>164</v>
      </c>
      <c r="D212" s="70">
        <v>50200</v>
      </c>
      <c r="E212" s="69" t="s">
        <v>96</v>
      </c>
      <c r="F212" s="71" t="s">
        <v>165</v>
      </c>
      <c r="G212" s="72">
        <v>0</v>
      </c>
    </row>
    <row r="213" spans="2:7" x14ac:dyDescent="0.25">
      <c r="B213" s="68" t="s">
        <v>68</v>
      </c>
      <c r="C213" s="69" t="s">
        <v>164</v>
      </c>
      <c r="D213" s="70">
        <v>50200</v>
      </c>
      <c r="E213" s="69" t="s">
        <v>96</v>
      </c>
      <c r="F213" s="71" t="s">
        <v>165</v>
      </c>
      <c r="G213" s="72">
        <v>0</v>
      </c>
    </row>
    <row r="214" spans="2:7" x14ac:dyDescent="0.25">
      <c r="B214" s="68" t="s">
        <v>68</v>
      </c>
      <c r="C214" s="69" t="s">
        <v>164</v>
      </c>
      <c r="D214" s="70">
        <v>50200</v>
      </c>
      <c r="E214" s="69" t="s">
        <v>96</v>
      </c>
      <c r="F214" s="71" t="s">
        <v>165</v>
      </c>
      <c r="G214" s="72">
        <v>0</v>
      </c>
    </row>
    <row r="215" spans="2:7" x14ac:dyDescent="0.25">
      <c r="B215" s="68" t="s">
        <v>68</v>
      </c>
      <c r="C215" s="69" t="s">
        <v>164</v>
      </c>
      <c r="D215" s="70">
        <v>50900</v>
      </c>
      <c r="E215" s="69" t="s">
        <v>111</v>
      </c>
      <c r="F215" s="71" t="s">
        <v>165</v>
      </c>
      <c r="G215" s="72">
        <v>0</v>
      </c>
    </row>
    <row r="216" spans="2:7" x14ac:dyDescent="0.25">
      <c r="B216" s="68" t="s">
        <v>68</v>
      </c>
      <c r="C216" s="69" t="s">
        <v>164</v>
      </c>
      <c r="D216" s="70">
        <v>50900</v>
      </c>
      <c r="E216" s="69" t="s">
        <v>111</v>
      </c>
      <c r="F216" s="71" t="s">
        <v>165</v>
      </c>
      <c r="G216" s="72">
        <v>0</v>
      </c>
    </row>
    <row r="217" spans="2:7" x14ac:dyDescent="0.25">
      <c r="B217" s="68" t="s">
        <v>68</v>
      </c>
      <c r="C217" s="69" t="s">
        <v>164</v>
      </c>
      <c r="D217" s="70">
        <v>50900</v>
      </c>
      <c r="E217" s="69" t="s">
        <v>111</v>
      </c>
      <c r="F217" s="71" t="s">
        <v>165</v>
      </c>
      <c r="G217" s="72">
        <v>0</v>
      </c>
    </row>
    <row r="218" spans="2:7" x14ac:dyDescent="0.25">
      <c r="B218" s="68" t="s">
        <v>68</v>
      </c>
      <c r="C218" s="69" t="s">
        <v>164</v>
      </c>
      <c r="D218" s="70">
        <v>50900</v>
      </c>
      <c r="E218" s="69" t="s">
        <v>111</v>
      </c>
      <c r="F218" s="71" t="s">
        <v>165</v>
      </c>
      <c r="G218" s="72">
        <v>0</v>
      </c>
    </row>
    <row r="219" spans="2:7" x14ac:dyDescent="0.25">
      <c r="B219" s="68" t="s">
        <v>68</v>
      </c>
      <c r="C219" s="69" t="s">
        <v>164</v>
      </c>
      <c r="D219" s="70">
        <v>50900</v>
      </c>
      <c r="E219" s="69" t="s">
        <v>111</v>
      </c>
      <c r="F219" s="71" t="s">
        <v>165</v>
      </c>
      <c r="G219" s="72">
        <v>0</v>
      </c>
    </row>
    <row r="220" spans="2:7" x14ac:dyDescent="0.25">
      <c r="B220" s="68" t="s">
        <v>68</v>
      </c>
      <c r="C220" s="69" t="s">
        <v>164</v>
      </c>
      <c r="D220" s="70">
        <v>50900</v>
      </c>
      <c r="E220" s="69" t="s">
        <v>111</v>
      </c>
      <c r="F220" s="71" t="s">
        <v>165</v>
      </c>
      <c r="G220" s="72">
        <v>0</v>
      </c>
    </row>
    <row r="221" spans="2:7" x14ac:dyDescent="0.25">
      <c r="B221" s="68" t="s">
        <v>68</v>
      </c>
      <c r="C221" s="69" t="s">
        <v>164</v>
      </c>
      <c r="D221" s="70">
        <v>50900</v>
      </c>
      <c r="E221" s="69" t="s">
        <v>111</v>
      </c>
      <c r="F221" s="71" t="s">
        <v>165</v>
      </c>
      <c r="G221" s="72">
        <v>0</v>
      </c>
    </row>
    <row r="222" spans="2:7" x14ac:dyDescent="0.25">
      <c r="B222" s="68" t="s">
        <v>68</v>
      </c>
      <c r="C222" s="69" t="s">
        <v>164</v>
      </c>
      <c r="D222" s="70">
        <v>50900</v>
      </c>
      <c r="E222" s="69" t="s">
        <v>111</v>
      </c>
      <c r="F222" s="71" t="s">
        <v>165</v>
      </c>
      <c r="G222" s="72">
        <v>0</v>
      </c>
    </row>
    <row r="223" spans="2:7" ht="28.5" x14ac:dyDescent="0.25">
      <c r="B223" s="68" t="s">
        <v>68</v>
      </c>
      <c r="C223" s="69" t="s">
        <v>164</v>
      </c>
      <c r="D223" s="70">
        <v>58304</v>
      </c>
      <c r="E223" s="69" t="s">
        <v>152</v>
      </c>
      <c r="F223" s="71" t="s">
        <v>166</v>
      </c>
      <c r="G223" s="72">
        <v>0</v>
      </c>
    </row>
    <row r="224" spans="2:7" x14ac:dyDescent="0.25">
      <c r="B224" s="68" t="s">
        <v>69</v>
      </c>
      <c r="C224" s="69" t="s">
        <v>164</v>
      </c>
      <c r="D224" s="70">
        <v>50100</v>
      </c>
      <c r="E224" s="69" t="s">
        <v>94</v>
      </c>
      <c r="F224" s="71" t="s">
        <v>165</v>
      </c>
      <c r="G224" s="72">
        <v>0</v>
      </c>
    </row>
    <row r="225" spans="2:7" x14ac:dyDescent="0.25">
      <c r="B225" s="68" t="s">
        <v>69</v>
      </c>
      <c r="C225" s="69" t="s">
        <v>164</v>
      </c>
      <c r="D225" s="70">
        <v>50100</v>
      </c>
      <c r="E225" s="69" t="s">
        <v>94</v>
      </c>
      <c r="F225" s="71" t="s">
        <v>165</v>
      </c>
      <c r="G225" s="72">
        <v>0</v>
      </c>
    </row>
    <row r="226" spans="2:7" x14ac:dyDescent="0.25">
      <c r="B226" s="68" t="s">
        <v>69</v>
      </c>
      <c r="C226" s="69" t="s">
        <v>164</v>
      </c>
      <c r="D226" s="70">
        <v>50100</v>
      </c>
      <c r="E226" s="69" t="s">
        <v>94</v>
      </c>
      <c r="F226" s="71" t="s">
        <v>165</v>
      </c>
      <c r="G226" s="72">
        <v>0</v>
      </c>
    </row>
    <row r="227" spans="2:7" x14ac:dyDescent="0.25">
      <c r="B227" s="68" t="s">
        <v>69</v>
      </c>
      <c r="C227" s="69" t="s">
        <v>164</v>
      </c>
      <c r="D227" s="70">
        <v>50100</v>
      </c>
      <c r="E227" s="69" t="s">
        <v>94</v>
      </c>
      <c r="F227" s="71" t="s">
        <v>165</v>
      </c>
      <c r="G227" s="72">
        <v>0</v>
      </c>
    </row>
    <row r="228" spans="2:7" x14ac:dyDescent="0.25">
      <c r="B228" s="68" t="s">
        <v>69</v>
      </c>
      <c r="C228" s="69" t="s">
        <v>164</v>
      </c>
      <c r="D228" s="70">
        <v>50100</v>
      </c>
      <c r="E228" s="69" t="s">
        <v>94</v>
      </c>
      <c r="F228" s="71" t="s">
        <v>165</v>
      </c>
      <c r="G228" s="72">
        <v>0</v>
      </c>
    </row>
    <row r="229" spans="2:7" x14ac:dyDescent="0.25">
      <c r="B229" s="68" t="s">
        <v>69</v>
      </c>
      <c r="C229" s="69" t="s">
        <v>164</v>
      </c>
      <c r="D229" s="70">
        <v>50100</v>
      </c>
      <c r="E229" s="69" t="s">
        <v>94</v>
      </c>
      <c r="F229" s="71" t="s">
        <v>165</v>
      </c>
      <c r="G229" s="72">
        <v>0</v>
      </c>
    </row>
    <row r="230" spans="2:7" x14ac:dyDescent="0.25">
      <c r="B230" s="68" t="s">
        <v>69</v>
      </c>
      <c r="C230" s="69" t="s">
        <v>164</v>
      </c>
      <c r="D230" s="70">
        <v>50100</v>
      </c>
      <c r="E230" s="69" t="s">
        <v>94</v>
      </c>
      <c r="F230" s="71" t="s">
        <v>165</v>
      </c>
      <c r="G230" s="72">
        <v>0</v>
      </c>
    </row>
    <row r="231" spans="2:7" x14ac:dyDescent="0.25">
      <c r="B231" s="68" t="s">
        <v>69</v>
      </c>
      <c r="C231" s="69" t="s">
        <v>164</v>
      </c>
      <c r="D231" s="70">
        <v>50100</v>
      </c>
      <c r="E231" s="69" t="s">
        <v>94</v>
      </c>
      <c r="F231" s="71" t="s">
        <v>165</v>
      </c>
      <c r="G231" s="72">
        <v>0</v>
      </c>
    </row>
    <row r="232" spans="2:7" x14ac:dyDescent="0.25">
      <c r="B232" s="68" t="s">
        <v>69</v>
      </c>
      <c r="C232" s="69" t="s">
        <v>164</v>
      </c>
      <c r="D232" s="70">
        <v>50200</v>
      </c>
      <c r="E232" s="69" t="s">
        <v>96</v>
      </c>
      <c r="F232" s="71" t="s">
        <v>165</v>
      </c>
      <c r="G232" s="72">
        <v>0</v>
      </c>
    </row>
    <row r="233" spans="2:7" x14ac:dyDescent="0.25">
      <c r="B233" s="68" t="s">
        <v>69</v>
      </c>
      <c r="C233" s="69" t="s">
        <v>164</v>
      </c>
      <c r="D233" s="70">
        <v>50200</v>
      </c>
      <c r="E233" s="69" t="s">
        <v>96</v>
      </c>
      <c r="F233" s="71" t="s">
        <v>165</v>
      </c>
      <c r="G233" s="72">
        <v>0</v>
      </c>
    </row>
    <row r="234" spans="2:7" x14ac:dyDescent="0.25">
      <c r="B234" s="68" t="s">
        <v>69</v>
      </c>
      <c r="C234" s="69" t="s">
        <v>164</v>
      </c>
      <c r="D234" s="70">
        <v>50200</v>
      </c>
      <c r="E234" s="69" t="s">
        <v>96</v>
      </c>
      <c r="F234" s="71" t="s">
        <v>165</v>
      </c>
      <c r="G234" s="72">
        <v>0</v>
      </c>
    </row>
    <row r="235" spans="2:7" x14ac:dyDescent="0.25">
      <c r="B235" s="68" t="s">
        <v>69</v>
      </c>
      <c r="C235" s="69" t="s">
        <v>164</v>
      </c>
      <c r="D235" s="70">
        <v>50200</v>
      </c>
      <c r="E235" s="69" t="s">
        <v>96</v>
      </c>
      <c r="F235" s="71" t="s">
        <v>165</v>
      </c>
      <c r="G235" s="72">
        <v>0</v>
      </c>
    </row>
    <row r="236" spans="2:7" x14ac:dyDescent="0.25">
      <c r="B236" s="68" t="s">
        <v>69</v>
      </c>
      <c r="C236" s="69" t="s">
        <v>164</v>
      </c>
      <c r="D236" s="70">
        <v>50200</v>
      </c>
      <c r="E236" s="69" t="s">
        <v>96</v>
      </c>
      <c r="F236" s="71" t="s">
        <v>165</v>
      </c>
      <c r="G236" s="72">
        <v>0</v>
      </c>
    </row>
    <row r="237" spans="2:7" x14ac:dyDescent="0.25">
      <c r="B237" s="68" t="s">
        <v>69</v>
      </c>
      <c r="C237" s="69" t="s">
        <v>164</v>
      </c>
      <c r="D237" s="70">
        <v>50200</v>
      </c>
      <c r="E237" s="69" t="s">
        <v>96</v>
      </c>
      <c r="F237" s="71" t="s">
        <v>165</v>
      </c>
      <c r="G237" s="72">
        <v>0</v>
      </c>
    </row>
    <row r="238" spans="2:7" x14ac:dyDescent="0.25">
      <c r="B238" s="68" t="s">
        <v>69</v>
      </c>
      <c r="C238" s="69" t="s">
        <v>164</v>
      </c>
      <c r="D238" s="70">
        <v>50200</v>
      </c>
      <c r="E238" s="69" t="s">
        <v>96</v>
      </c>
      <c r="F238" s="71" t="s">
        <v>165</v>
      </c>
      <c r="G238" s="72">
        <v>0</v>
      </c>
    </row>
    <row r="239" spans="2:7" x14ac:dyDescent="0.25">
      <c r="B239" s="68" t="s">
        <v>69</v>
      </c>
      <c r="C239" s="69" t="s">
        <v>164</v>
      </c>
      <c r="D239" s="70">
        <v>50200</v>
      </c>
      <c r="E239" s="69" t="s">
        <v>96</v>
      </c>
      <c r="F239" s="71" t="s">
        <v>165</v>
      </c>
      <c r="G239" s="72">
        <v>0</v>
      </c>
    </row>
    <row r="240" spans="2:7" x14ac:dyDescent="0.25">
      <c r="B240" s="68" t="s">
        <v>69</v>
      </c>
      <c r="C240" s="69" t="s">
        <v>164</v>
      </c>
      <c r="D240" s="70">
        <v>50200</v>
      </c>
      <c r="E240" s="69" t="s">
        <v>96</v>
      </c>
      <c r="F240" s="71" t="s">
        <v>165</v>
      </c>
      <c r="G240" s="72">
        <v>0</v>
      </c>
    </row>
    <row r="241" spans="2:7" x14ac:dyDescent="0.25">
      <c r="B241" s="68" t="s">
        <v>69</v>
      </c>
      <c r="C241" s="69" t="s">
        <v>164</v>
      </c>
      <c r="D241" s="70">
        <v>50200</v>
      </c>
      <c r="E241" s="69" t="s">
        <v>96</v>
      </c>
      <c r="F241" s="71" t="s">
        <v>165</v>
      </c>
      <c r="G241" s="72">
        <v>0</v>
      </c>
    </row>
    <row r="242" spans="2:7" x14ac:dyDescent="0.25">
      <c r="B242" s="68" t="s">
        <v>69</v>
      </c>
      <c r="C242" s="69" t="s">
        <v>164</v>
      </c>
      <c r="D242" s="70">
        <v>50200</v>
      </c>
      <c r="E242" s="69" t="s">
        <v>96</v>
      </c>
      <c r="F242" s="71" t="s">
        <v>165</v>
      </c>
      <c r="G242" s="72">
        <v>0</v>
      </c>
    </row>
    <row r="243" spans="2:7" x14ac:dyDescent="0.25">
      <c r="B243" s="68" t="s">
        <v>69</v>
      </c>
      <c r="C243" s="69" t="s">
        <v>164</v>
      </c>
      <c r="D243" s="70">
        <v>50200</v>
      </c>
      <c r="E243" s="69" t="s">
        <v>96</v>
      </c>
      <c r="F243" s="71" t="s">
        <v>165</v>
      </c>
      <c r="G243" s="72">
        <v>0</v>
      </c>
    </row>
    <row r="244" spans="2:7" x14ac:dyDescent="0.25">
      <c r="B244" s="68" t="s">
        <v>69</v>
      </c>
      <c r="C244" s="69" t="s">
        <v>164</v>
      </c>
      <c r="D244" s="70">
        <v>50200</v>
      </c>
      <c r="E244" s="69" t="s">
        <v>96</v>
      </c>
      <c r="F244" s="71" t="s">
        <v>165</v>
      </c>
      <c r="G244" s="72">
        <v>0</v>
      </c>
    </row>
    <row r="245" spans="2:7" x14ac:dyDescent="0.25">
      <c r="B245" s="68" t="s">
        <v>69</v>
      </c>
      <c r="C245" s="69" t="s">
        <v>164</v>
      </c>
      <c r="D245" s="70">
        <v>50200</v>
      </c>
      <c r="E245" s="69" t="s">
        <v>96</v>
      </c>
      <c r="F245" s="71" t="s">
        <v>165</v>
      </c>
      <c r="G245" s="72">
        <v>0</v>
      </c>
    </row>
    <row r="246" spans="2:7" x14ac:dyDescent="0.25">
      <c r="B246" s="68" t="s">
        <v>69</v>
      </c>
      <c r="C246" s="69" t="s">
        <v>164</v>
      </c>
      <c r="D246" s="70">
        <v>50200</v>
      </c>
      <c r="E246" s="69" t="s">
        <v>96</v>
      </c>
      <c r="F246" s="71" t="s">
        <v>165</v>
      </c>
      <c r="G246" s="72">
        <v>0</v>
      </c>
    </row>
    <row r="247" spans="2:7" x14ac:dyDescent="0.25">
      <c r="B247" s="68" t="s">
        <v>69</v>
      </c>
      <c r="C247" s="69" t="s">
        <v>164</v>
      </c>
      <c r="D247" s="70">
        <v>50200</v>
      </c>
      <c r="E247" s="69" t="s">
        <v>96</v>
      </c>
      <c r="F247" s="71" t="s">
        <v>165</v>
      </c>
      <c r="G247" s="72">
        <v>0</v>
      </c>
    </row>
    <row r="248" spans="2:7" x14ac:dyDescent="0.25">
      <c r="B248" s="68" t="s">
        <v>69</v>
      </c>
      <c r="C248" s="69" t="s">
        <v>164</v>
      </c>
      <c r="D248" s="70">
        <v>50200</v>
      </c>
      <c r="E248" s="69" t="s">
        <v>96</v>
      </c>
      <c r="F248" s="71" t="s">
        <v>165</v>
      </c>
      <c r="G248" s="72">
        <v>0</v>
      </c>
    </row>
    <row r="249" spans="2:7" x14ac:dyDescent="0.25">
      <c r="B249" s="68" t="s">
        <v>69</v>
      </c>
      <c r="C249" s="69" t="s">
        <v>164</v>
      </c>
      <c r="D249" s="70">
        <v>50900</v>
      </c>
      <c r="E249" s="69" t="s">
        <v>111</v>
      </c>
      <c r="F249" s="71" t="s">
        <v>165</v>
      </c>
      <c r="G249" s="72">
        <v>0</v>
      </c>
    </row>
    <row r="250" spans="2:7" x14ac:dyDescent="0.25">
      <c r="B250" s="68" t="s">
        <v>69</v>
      </c>
      <c r="C250" s="69" t="s">
        <v>164</v>
      </c>
      <c r="D250" s="70">
        <v>50900</v>
      </c>
      <c r="E250" s="69" t="s">
        <v>111</v>
      </c>
      <c r="F250" s="71" t="s">
        <v>165</v>
      </c>
      <c r="G250" s="72">
        <v>0</v>
      </c>
    </row>
    <row r="251" spans="2:7" x14ac:dyDescent="0.25">
      <c r="B251" s="68" t="s">
        <v>69</v>
      </c>
      <c r="C251" s="69" t="s">
        <v>164</v>
      </c>
      <c r="D251" s="70">
        <v>50900</v>
      </c>
      <c r="E251" s="69" t="s">
        <v>111</v>
      </c>
      <c r="F251" s="71" t="s">
        <v>165</v>
      </c>
      <c r="G251" s="72">
        <v>0</v>
      </c>
    </row>
    <row r="252" spans="2:7" x14ac:dyDescent="0.25">
      <c r="B252" s="68" t="s">
        <v>69</v>
      </c>
      <c r="C252" s="69" t="s">
        <v>164</v>
      </c>
      <c r="D252" s="70">
        <v>50900</v>
      </c>
      <c r="E252" s="69" t="s">
        <v>111</v>
      </c>
      <c r="F252" s="71" t="s">
        <v>165</v>
      </c>
      <c r="G252" s="72">
        <v>0</v>
      </c>
    </row>
    <row r="253" spans="2:7" x14ac:dyDescent="0.25">
      <c r="B253" s="68" t="s">
        <v>69</v>
      </c>
      <c r="C253" s="69" t="s">
        <v>164</v>
      </c>
      <c r="D253" s="70">
        <v>50900</v>
      </c>
      <c r="E253" s="69" t="s">
        <v>111</v>
      </c>
      <c r="F253" s="71" t="s">
        <v>165</v>
      </c>
      <c r="G253" s="72">
        <v>0</v>
      </c>
    </row>
    <row r="254" spans="2:7" x14ac:dyDescent="0.25">
      <c r="B254" s="68" t="s">
        <v>69</v>
      </c>
      <c r="C254" s="69" t="s">
        <v>164</v>
      </c>
      <c r="D254" s="70">
        <v>50900</v>
      </c>
      <c r="E254" s="69" t="s">
        <v>111</v>
      </c>
      <c r="F254" s="71" t="s">
        <v>165</v>
      </c>
      <c r="G254" s="72">
        <v>0</v>
      </c>
    </row>
    <row r="255" spans="2:7" x14ac:dyDescent="0.25">
      <c r="B255" s="68" t="s">
        <v>69</v>
      </c>
      <c r="C255" s="69" t="s">
        <v>164</v>
      </c>
      <c r="D255" s="70">
        <v>50900</v>
      </c>
      <c r="E255" s="69" t="s">
        <v>111</v>
      </c>
      <c r="F255" s="71" t="s">
        <v>165</v>
      </c>
      <c r="G255" s="72">
        <v>0</v>
      </c>
    </row>
    <row r="256" spans="2:7" x14ac:dyDescent="0.25">
      <c r="B256" s="68" t="s">
        <v>69</v>
      </c>
      <c r="C256" s="69" t="s">
        <v>164</v>
      </c>
      <c r="D256" s="70">
        <v>50900</v>
      </c>
      <c r="E256" s="69" t="s">
        <v>111</v>
      </c>
      <c r="F256" s="71" t="s">
        <v>165</v>
      </c>
      <c r="G256" s="72">
        <v>0</v>
      </c>
    </row>
    <row r="257" spans="2:7" ht="28.5" x14ac:dyDescent="0.25">
      <c r="B257" s="68" t="s">
        <v>69</v>
      </c>
      <c r="C257" s="69" t="s">
        <v>164</v>
      </c>
      <c r="D257" s="70">
        <v>58304</v>
      </c>
      <c r="E257" s="69" t="s">
        <v>152</v>
      </c>
      <c r="F257" s="71" t="s">
        <v>166</v>
      </c>
      <c r="G257" s="72">
        <v>0</v>
      </c>
    </row>
    <row r="258" spans="2:7" x14ac:dyDescent="0.25">
      <c r="B258" s="68" t="s">
        <v>70</v>
      </c>
      <c r="C258" s="69" t="s">
        <v>164</v>
      </c>
      <c r="D258" s="70">
        <v>50100</v>
      </c>
      <c r="E258" s="69" t="s">
        <v>94</v>
      </c>
      <c r="F258" s="71" t="s">
        <v>165</v>
      </c>
      <c r="G258" s="72">
        <v>0</v>
      </c>
    </row>
    <row r="259" spans="2:7" x14ac:dyDescent="0.25">
      <c r="B259" s="68" t="s">
        <v>70</v>
      </c>
      <c r="C259" s="69" t="s">
        <v>164</v>
      </c>
      <c r="D259" s="70">
        <v>50200</v>
      </c>
      <c r="E259" s="69" t="s">
        <v>96</v>
      </c>
      <c r="F259" s="71" t="s">
        <v>165</v>
      </c>
      <c r="G259" s="72">
        <v>0</v>
      </c>
    </row>
    <row r="260" spans="2:7" x14ac:dyDescent="0.25">
      <c r="B260" s="68" t="s">
        <v>70</v>
      </c>
      <c r="C260" s="69" t="s">
        <v>164</v>
      </c>
      <c r="D260" s="70">
        <v>50200</v>
      </c>
      <c r="E260" s="69" t="s">
        <v>96</v>
      </c>
      <c r="F260" s="71" t="s">
        <v>165</v>
      </c>
      <c r="G260" s="72">
        <v>0</v>
      </c>
    </row>
    <row r="261" spans="2:7" x14ac:dyDescent="0.25">
      <c r="B261" s="68" t="s">
        <v>70</v>
      </c>
      <c r="C261" s="69" t="s">
        <v>164</v>
      </c>
      <c r="D261" s="70">
        <v>50200</v>
      </c>
      <c r="E261" s="69" t="s">
        <v>96</v>
      </c>
      <c r="F261" s="71" t="s">
        <v>165</v>
      </c>
      <c r="G261" s="72">
        <v>0</v>
      </c>
    </row>
    <row r="262" spans="2:7" x14ac:dyDescent="0.25">
      <c r="B262" s="68" t="s">
        <v>70</v>
      </c>
      <c r="C262" s="69" t="s">
        <v>164</v>
      </c>
      <c r="D262" s="70">
        <v>50200</v>
      </c>
      <c r="E262" s="69" t="s">
        <v>96</v>
      </c>
      <c r="F262" s="71" t="s">
        <v>165</v>
      </c>
      <c r="G262" s="72">
        <v>0</v>
      </c>
    </row>
    <row r="263" spans="2:7" x14ac:dyDescent="0.25">
      <c r="B263" s="68" t="s">
        <v>70</v>
      </c>
      <c r="C263" s="69" t="s">
        <v>164</v>
      </c>
      <c r="D263" s="70">
        <v>50200</v>
      </c>
      <c r="E263" s="69" t="s">
        <v>96</v>
      </c>
      <c r="F263" s="71" t="s">
        <v>165</v>
      </c>
      <c r="G263" s="72">
        <v>0</v>
      </c>
    </row>
    <row r="264" spans="2:7" x14ac:dyDescent="0.25">
      <c r="B264" s="68" t="s">
        <v>70</v>
      </c>
      <c r="C264" s="69" t="s">
        <v>164</v>
      </c>
      <c r="D264" s="70">
        <v>50900</v>
      </c>
      <c r="E264" s="69" t="s">
        <v>111</v>
      </c>
      <c r="F264" s="71" t="s">
        <v>165</v>
      </c>
      <c r="G264" s="72">
        <v>0</v>
      </c>
    </row>
    <row r="265" spans="2:7" x14ac:dyDescent="0.25">
      <c r="B265" s="68" t="s">
        <v>70</v>
      </c>
      <c r="C265" s="69" t="s">
        <v>164</v>
      </c>
      <c r="D265" s="70">
        <v>50900</v>
      </c>
      <c r="E265" s="69" t="s">
        <v>111</v>
      </c>
      <c r="F265" s="71" t="s">
        <v>165</v>
      </c>
      <c r="G265" s="72">
        <v>0</v>
      </c>
    </row>
    <row r="266" spans="2:7" x14ac:dyDescent="0.25">
      <c r="B266" s="68" t="s">
        <v>70</v>
      </c>
      <c r="C266" s="69" t="s">
        <v>164</v>
      </c>
      <c r="D266" s="70">
        <v>50900</v>
      </c>
      <c r="E266" s="69" t="s">
        <v>111</v>
      </c>
      <c r="F266" s="71" t="s">
        <v>165</v>
      </c>
      <c r="G266" s="72">
        <v>0</v>
      </c>
    </row>
    <row r="267" spans="2:7" ht="28.5" x14ac:dyDescent="0.25">
      <c r="B267" s="68" t="s">
        <v>70</v>
      </c>
      <c r="C267" s="69" t="s">
        <v>164</v>
      </c>
      <c r="D267" s="70">
        <v>58304</v>
      </c>
      <c r="E267" s="69" t="s">
        <v>152</v>
      </c>
      <c r="F267" s="71" t="s">
        <v>166</v>
      </c>
      <c r="G267" s="72">
        <v>0</v>
      </c>
    </row>
    <row r="268" spans="2:7" x14ac:dyDescent="0.25">
      <c r="B268" s="68" t="s">
        <v>71</v>
      </c>
      <c r="C268" s="69" t="s">
        <v>164</v>
      </c>
      <c r="D268" s="70">
        <v>50100</v>
      </c>
      <c r="E268" s="69" t="s">
        <v>94</v>
      </c>
      <c r="F268" s="71" t="s">
        <v>165</v>
      </c>
      <c r="G268" s="72">
        <v>0</v>
      </c>
    </row>
    <row r="269" spans="2:7" x14ac:dyDescent="0.25">
      <c r="B269" s="68" t="s">
        <v>71</v>
      </c>
      <c r="C269" s="69" t="s">
        <v>164</v>
      </c>
      <c r="D269" s="70">
        <v>50100</v>
      </c>
      <c r="E269" s="69" t="s">
        <v>94</v>
      </c>
      <c r="F269" s="71" t="s">
        <v>165</v>
      </c>
      <c r="G269" s="72">
        <v>0</v>
      </c>
    </row>
    <row r="270" spans="2:7" x14ac:dyDescent="0.25">
      <c r="B270" s="68" t="s">
        <v>71</v>
      </c>
      <c r="C270" s="69" t="s">
        <v>164</v>
      </c>
      <c r="D270" s="70">
        <v>50200</v>
      </c>
      <c r="E270" s="69" t="s">
        <v>96</v>
      </c>
      <c r="F270" s="71" t="s">
        <v>165</v>
      </c>
      <c r="G270" s="72">
        <v>0</v>
      </c>
    </row>
    <row r="271" spans="2:7" x14ac:dyDescent="0.25">
      <c r="B271" s="68" t="s">
        <v>71</v>
      </c>
      <c r="C271" s="69" t="s">
        <v>164</v>
      </c>
      <c r="D271" s="70">
        <v>50200</v>
      </c>
      <c r="E271" s="69" t="s">
        <v>96</v>
      </c>
      <c r="F271" s="71" t="s">
        <v>165</v>
      </c>
      <c r="G271" s="72">
        <v>0</v>
      </c>
    </row>
    <row r="272" spans="2:7" x14ac:dyDescent="0.25">
      <c r="B272" s="68" t="s">
        <v>71</v>
      </c>
      <c r="C272" s="69" t="s">
        <v>164</v>
      </c>
      <c r="D272" s="70">
        <v>50900</v>
      </c>
      <c r="E272" s="69" t="s">
        <v>111</v>
      </c>
      <c r="F272" s="71" t="s">
        <v>165</v>
      </c>
      <c r="G272" s="72">
        <v>0</v>
      </c>
    </row>
    <row r="273" spans="2:7" x14ac:dyDescent="0.25">
      <c r="B273" s="68" t="s">
        <v>71</v>
      </c>
      <c r="C273" s="69" t="s">
        <v>164</v>
      </c>
      <c r="D273" s="70">
        <v>50900</v>
      </c>
      <c r="E273" s="69" t="s">
        <v>111</v>
      </c>
      <c r="F273" s="71" t="s">
        <v>165</v>
      </c>
      <c r="G273" s="72">
        <v>0</v>
      </c>
    </row>
    <row r="274" spans="2:7" ht="28.5" x14ac:dyDescent="0.25">
      <c r="B274" s="68" t="s">
        <v>71</v>
      </c>
      <c r="C274" s="69" t="s">
        <v>164</v>
      </c>
      <c r="D274" s="70">
        <v>58304</v>
      </c>
      <c r="E274" s="69" t="s">
        <v>152</v>
      </c>
      <c r="F274" s="71" t="s">
        <v>166</v>
      </c>
      <c r="G274" s="72">
        <v>0</v>
      </c>
    </row>
    <row r="275" spans="2:7" x14ac:dyDescent="0.25">
      <c r="B275" s="68" t="s">
        <v>72</v>
      </c>
      <c r="C275" s="69" t="s">
        <v>164</v>
      </c>
      <c r="D275" s="70">
        <v>50100</v>
      </c>
      <c r="E275" s="69" t="s">
        <v>94</v>
      </c>
      <c r="F275" s="71" t="s">
        <v>165</v>
      </c>
      <c r="G275" s="72">
        <v>0</v>
      </c>
    </row>
    <row r="276" spans="2:7" x14ac:dyDescent="0.25">
      <c r="B276" s="68" t="s">
        <v>72</v>
      </c>
      <c r="C276" s="69" t="s">
        <v>164</v>
      </c>
      <c r="D276" s="70">
        <v>50100</v>
      </c>
      <c r="E276" s="69" t="s">
        <v>94</v>
      </c>
      <c r="F276" s="71" t="s">
        <v>165</v>
      </c>
      <c r="G276" s="72">
        <v>0</v>
      </c>
    </row>
    <row r="277" spans="2:7" x14ac:dyDescent="0.25">
      <c r="B277" s="68" t="s">
        <v>72</v>
      </c>
      <c r="C277" s="69" t="s">
        <v>164</v>
      </c>
      <c r="D277" s="70">
        <v>50200</v>
      </c>
      <c r="E277" s="69" t="s">
        <v>96</v>
      </c>
      <c r="F277" s="71" t="s">
        <v>165</v>
      </c>
      <c r="G277" s="72">
        <v>0</v>
      </c>
    </row>
    <row r="278" spans="2:7" x14ac:dyDescent="0.25">
      <c r="B278" s="68" t="s">
        <v>72</v>
      </c>
      <c r="C278" s="69" t="s">
        <v>164</v>
      </c>
      <c r="D278" s="70">
        <v>50200</v>
      </c>
      <c r="E278" s="69" t="s">
        <v>96</v>
      </c>
      <c r="F278" s="71" t="s">
        <v>165</v>
      </c>
      <c r="G278" s="72">
        <v>0</v>
      </c>
    </row>
    <row r="279" spans="2:7" x14ac:dyDescent="0.25">
      <c r="B279" s="68" t="s">
        <v>72</v>
      </c>
      <c r="C279" s="69" t="s">
        <v>164</v>
      </c>
      <c r="D279" s="70">
        <v>50900</v>
      </c>
      <c r="E279" s="69" t="s">
        <v>111</v>
      </c>
      <c r="F279" s="71" t="s">
        <v>165</v>
      </c>
      <c r="G279" s="72">
        <v>0</v>
      </c>
    </row>
    <row r="280" spans="2:7" x14ac:dyDescent="0.25">
      <c r="B280" s="68" t="s">
        <v>72</v>
      </c>
      <c r="C280" s="69" t="s">
        <v>164</v>
      </c>
      <c r="D280" s="70">
        <v>50900</v>
      </c>
      <c r="E280" s="69" t="s">
        <v>111</v>
      </c>
      <c r="F280" s="71" t="s">
        <v>165</v>
      </c>
      <c r="G280" s="72">
        <v>0</v>
      </c>
    </row>
    <row r="281" spans="2:7" ht="28.5" x14ac:dyDescent="0.25">
      <c r="B281" s="68" t="s">
        <v>72</v>
      </c>
      <c r="C281" s="69" t="s">
        <v>164</v>
      </c>
      <c r="D281" s="70">
        <v>58304</v>
      </c>
      <c r="E281" s="69" t="s">
        <v>152</v>
      </c>
      <c r="F281" s="71" t="s">
        <v>166</v>
      </c>
      <c r="G28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45559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58304</v>
      </c>
      <c r="D9" s="61">
        <v>58300</v>
      </c>
      <c r="E9" s="76">
        <v>2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58304</v>
      </c>
      <c r="D10" s="61">
        <v>58300</v>
      </c>
      <c r="E10" s="76">
        <v>2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58304</v>
      </c>
      <c r="D11" s="61">
        <v>58300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58304</v>
      </c>
      <c r="D12" s="61">
        <v>58300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58304</v>
      </c>
      <c r="D13" s="61">
        <v>58300</v>
      </c>
      <c r="E13" s="76">
        <v>2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58304</v>
      </c>
      <c r="D14" s="61">
        <v>58300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58304</v>
      </c>
      <c r="D15" s="61">
        <v>58300</v>
      </c>
      <c r="E15" s="76">
        <v>2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58304</v>
      </c>
      <c r="D16" s="61">
        <v>58300</v>
      </c>
      <c r="E16" s="76">
        <v>2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58304</v>
      </c>
      <c r="D17" s="61">
        <v>58300</v>
      </c>
      <c r="E17" s="76">
        <v>2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58304</v>
      </c>
      <c r="D18" s="61">
        <v>58300</v>
      </c>
      <c r="E18" s="76">
        <v>2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58304</v>
      </c>
      <c r="D19" s="61">
        <v>58300</v>
      </c>
      <c r="E19" s="76">
        <v>2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58304</v>
      </c>
      <c r="D20" s="61">
        <v>58300</v>
      </c>
      <c r="E20" s="76">
        <v>2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58304</v>
      </c>
      <c r="D21" s="61">
        <v>58300</v>
      </c>
      <c r="E21" s="76">
        <v>2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58304</v>
      </c>
      <c r="D22" s="61">
        <v>58300</v>
      </c>
      <c r="E22" s="76">
        <v>2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58304</v>
      </c>
      <c r="D23" s="61">
        <v>58300</v>
      </c>
      <c r="E23" s="76">
        <v>2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58304</v>
      </c>
      <c r="D24" s="61">
        <v>58300</v>
      </c>
      <c r="E24" s="76">
        <v>2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58304</v>
      </c>
      <c r="D25" s="61">
        <v>58300</v>
      </c>
      <c r="E25" s="76">
        <v>2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58304</v>
      </c>
      <c r="D26" s="61">
        <v>58300</v>
      </c>
      <c r="E26" s="76">
        <v>2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58304</v>
      </c>
      <c r="D27" s="61">
        <v>58300</v>
      </c>
      <c r="E27" s="76">
        <v>2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58304</v>
      </c>
      <c r="D28" s="61">
        <v>58300</v>
      </c>
      <c r="E28" s="76">
        <v>2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58304</v>
      </c>
      <c r="D29" s="61">
        <v>58300</v>
      </c>
      <c r="E29" s="76">
        <v>2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58304</v>
      </c>
      <c r="D30" s="61">
        <v>58300</v>
      </c>
      <c r="E30" s="76">
        <v>2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58304</v>
      </c>
      <c r="D31" s="61">
        <v>58300</v>
      </c>
      <c r="E31" s="76">
        <v>2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58304</v>
      </c>
      <c r="D32" s="61">
        <v>58300</v>
      </c>
      <c r="E32" s="76">
        <v>2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45559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45559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55.792415615000003</v>
      </c>
      <c r="G9" s="90">
        <v>54.964770000000001</v>
      </c>
      <c r="H9" s="90">
        <v>-0.827645615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49.564300000000003</v>
      </c>
      <c r="G10" s="90">
        <v>-13.349299999999999</v>
      </c>
      <c r="H10" s="90">
        <v>-62.913600000000002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25.850701624999999</v>
      </c>
      <c r="G12" s="90">
        <v>27.875499999999999</v>
      </c>
      <c r="H12" s="90">
        <v>2.024798375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21.256</v>
      </c>
      <c r="G13" s="90">
        <v>12.583299999999999</v>
      </c>
      <c r="H13" s="90">
        <v>-8.6727000000000007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19.7818</v>
      </c>
      <c r="G14" s="90">
        <v>3.8999999999999999E-4</v>
      </c>
      <c r="H14" s="90">
        <v>-19.781410000000001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4.42</v>
      </c>
      <c r="G15" s="90">
        <v>30.715620000000001</v>
      </c>
      <c r="H15" s="90">
        <v>26.29562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3.7043235778809001</v>
      </c>
      <c r="G16" s="90">
        <v>5.5084999999999997</v>
      </c>
      <c r="H16" s="90">
        <v>1.8041764221190999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7.5488999999999997</v>
      </c>
      <c r="G17" s="90">
        <v>7.3173399999999997</v>
      </c>
      <c r="H17" s="90">
        <v>-0.23155999999999999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110.22</v>
      </c>
      <c r="G18" s="90">
        <v>83.369569999999996</v>
      </c>
      <c r="H18" s="90">
        <v>-26.850429999999999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13.1112</v>
      </c>
      <c r="G19" s="90">
        <v>37.723610000000001</v>
      </c>
      <c r="H19" s="90">
        <v>24.612410000000001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29.79</v>
      </c>
      <c r="G20" s="90">
        <v>-10.42259</v>
      </c>
      <c r="H20" s="90">
        <v>-40.212589999999999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-8.0738900000000005</v>
      </c>
      <c r="H21" s="90">
        <v>-17.543890000000001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41.022199999999998</v>
      </c>
      <c r="G22" s="90">
        <v>38.484000000000002</v>
      </c>
      <c r="H22" s="90">
        <v>-2.5381999999999998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21.27</v>
      </c>
      <c r="G23" s="90">
        <v>10.16555</v>
      </c>
      <c r="H23" s="90">
        <v>-11.10445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7.6482000000000001</v>
      </c>
      <c r="G24" s="90">
        <v>-1.1908000000000001</v>
      </c>
      <c r="H24" s="90">
        <v>-8.8390000000000004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31.957999999999998</v>
      </c>
      <c r="G25" s="90">
        <v>33.489310000000003</v>
      </c>
      <c r="H25" s="90">
        <v>1.5313099999999999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4.4696999999999996</v>
      </c>
      <c r="G26" s="90">
        <v>-2.0695299999999999</v>
      </c>
      <c r="H26" s="90">
        <v>-6.5392299999999999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14.2418</v>
      </c>
      <c r="G27" s="90">
        <v>15.151809999999999</v>
      </c>
      <c r="H27" s="90">
        <v>0.91000999999999999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13.4092</v>
      </c>
      <c r="G28" s="90">
        <v>-1.51397</v>
      </c>
      <c r="H28" s="90">
        <v>-14.923170000000001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12.82</v>
      </c>
      <c r="G29" s="90">
        <v>39.809759999999997</v>
      </c>
      <c r="H29" s="90">
        <v>26.98976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14.4025</v>
      </c>
      <c r="G30" s="90">
        <v>-0.88580000000000003</v>
      </c>
      <c r="H30" s="90">
        <v>-15.2883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140.21</v>
      </c>
      <c r="G31" s="90">
        <v>143.59372999999999</v>
      </c>
      <c r="H31" s="90">
        <v>3.3837299999999999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2.3839000000000001</v>
      </c>
      <c r="G32" s="90">
        <v>0.16600000000000001</v>
      </c>
      <c r="H32" s="90">
        <v>-2.2179000000000002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1.5</v>
      </c>
      <c r="G33" s="90">
        <v>0.14802000000000001</v>
      </c>
      <c r="H33" s="90">
        <v>-1.35198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5.6616999999999997</v>
      </c>
      <c r="G34" s="90">
        <v>1.0591299999999999</v>
      </c>
      <c r="H34" s="90">
        <v>-4.6025700000000001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81.08</v>
      </c>
      <c r="G35" s="90">
        <v>-92.854050000000001</v>
      </c>
      <c r="H35" s="90">
        <v>-173.93405000000001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3.3771</v>
      </c>
      <c r="G36" s="90">
        <v>2.9419400000000002</v>
      </c>
      <c r="H36" s="90">
        <v>-0.43515999999999999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22.99</v>
      </c>
      <c r="G37" s="90">
        <v>19.57217</v>
      </c>
      <c r="H37" s="90">
        <v>-3.4178299999999999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15.097799999999999</v>
      </c>
      <c r="G38" s="90">
        <v>13.94514</v>
      </c>
      <c r="H38" s="90">
        <v>-1.15266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6.81</v>
      </c>
      <c r="G39" s="90">
        <v>12.82408</v>
      </c>
      <c r="H39" s="90">
        <v>6.0140799999999999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112.1405</v>
      </c>
      <c r="G40" s="90">
        <v>81.858379999999997</v>
      </c>
      <c r="H40" s="90">
        <v>-30.282119999999999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22.64</v>
      </c>
      <c r="G41" s="90">
        <v>11.7357</v>
      </c>
      <c r="H41" s="90">
        <v>-10.904299999999999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39.035600000000002</v>
      </c>
      <c r="G42" s="90">
        <v>9.7351399999999995</v>
      </c>
      <c r="H42" s="90">
        <v>-29.300460000000001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26.023800000000001</v>
      </c>
      <c r="G43" s="90">
        <v>25.2575</v>
      </c>
      <c r="H43" s="90">
        <v>-0.76629999999999998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0.16800999999999999</v>
      </c>
      <c r="H44" s="90">
        <v>0.16800999999999999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48.7012</v>
      </c>
      <c r="G45" s="90">
        <v>78.937160000000006</v>
      </c>
      <c r="H45" s="90">
        <v>30.235959999999999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16.687000000000001</v>
      </c>
      <c r="G46" s="90">
        <v>13.93526</v>
      </c>
      <c r="H46" s="90">
        <v>-2.7517399999999999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2.2999999999999998</v>
      </c>
      <c r="G47" s="90">
        <v>3.84</v>
      </c>
      <c r="H47" s="90">
        <v>1.54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44.895899999999997</v>
      </c>
      <c r="G48" s="90">
        <v>48.442740000000001</v>
      </c>
      <c r="H48" s="90">
        <v>3.54684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23.7392</v>
      </c>
      <c r="G49" s="90">
        <v>10.305720000000001</v>
      </c>
      <c r="H49" s="90">
        <v>-13.433479999999999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1.85</v>
      </c>
      <c r="G50" s="90">
        <v>1.5356300000000001</v>
      </c>
      <c r="H50" s="90">
        <v>-0.31436999999999998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45.392600000000002</v>
      </c>
      <c r="G51" s="90">
        <v>30.88167</v>
      </c>
      <c r="H51" s="90">
        <v>-14.51093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36</v>
      </c>
      <c r="G52" s="90">
        <v>29.47082</v>
      </c>
      <c r="H52" s="90">
        <v>-6.5291800000000002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5.165</v>
      </c>
      <c r="G53" s="90">
        <v>1.19706</v>
      </c>
      <c r="H53" s="90">
        <v>-3.96794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5.8602999999999996</v>
      </c>
      <c r="G54" s="90">
        <v>4.1465500000000004</v>
      </c>
      <c r="H54" s="90">
        <v>-1.7137500000000001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13.2105</v>
      </c>
      <c r="G55" s="90">
        <v>13.092779999999999</v>
      </c>
      <c r="H55" s="90">
        <v>-0.11772000000000001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32.877299999999998</v>
      </c>
      <c r="G56" s="90">
        <v>45.314599999999999</v>
      </c>
      <c r="H56" s="90">
        <v>12.4373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136.11279999999999</v>
      </c>
      <c r="G57" s="90">
        <v>85.335380000000001</v>
      </c>
      <c r="H57" s="90">
        <v>-50.777419999999999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0</v>
      </c>
      <c r="G58" s="90">
        <v>13.04167</v>
      </c>
      <c r="H58" s="90">
        <v>13.04167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28.209</v>
      </c>
      <c r="G59" s="90">
        <v>25.999890000000001</v>
      </c>
      <c r="H59" s="90">
        <v>-2.2091099999999999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90.307971015000007</v>
      </c>
      <c r="G60" s="90">
        <v>68.611140000000006</v>
      </c>
      <c r="H60" s="90">
        <v>-21.696831015000001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88</v>
      </c>
      <c r="F61" s="90">
        <v>43.229572040000001</v>
      </c>
      <c r="G61" s="90">
        <v>55.847160000000002</v>
      </c>
      <c r="H61" s="90">
        <v>12.61758796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18.375599999999999</v>
      </c>
      <c r="G62" s="90">
        <v>17.8157</v>
      </c>
      <c r="H62" s="90">
        <v>-0.55989999999999995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6.4562999999999997</v>
      </c>
      <c r="G63" s="90">
        <v>6.5631500000000003</v>
      </c>
      <c r="H63" s="90">
        <v>0.10685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166.2175</v>
      </c>
      <c r="G64" s="90">
        <v>97.447770000000006</v>
      </c>
      <c r="H64" s="90">
        <v>-68.769729999999996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3.3771</v>
      </c>
      <c r="G65" s="90">
        <v>2.1379199999999998</v>
      </c>
      <c r="H65" s="90">
        <v>-1.2391799999999999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5.55</v>
      </c>
      <c r="G66" s="90">
        <v>2.3377699999999999</v>
      </c>
      <c r="H66" s="90">
        <v>-3.2122299999999999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6.4562999999999997</v>
      </c>
      <c r="G67" s="90">
        <v>5.01511</v>
      </c>
      <c r="H67" s="90">
        <v>-1.44119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2.4832000000000001</v>
      </c>
      <c r="G69" s="90">
        <v>1.7244699999999999</v>
      </c>
      <c r="H69" s="90">
        <v>-0.75873000000000002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18.7729</v>
      </c>
      <c r="G70" s="90">
        <v>19.814710000000002</v>
      </c>
      <c r="H70" s="90">
        <v>1.0418099999999999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-0.66539000000000004</v>
      </c>
      <c r="H71" s="90">
        <v>-7.4803899999999999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31.8841</v>
      </c>
      <c r="G72" s="90">
        <v>38.415849999999999</v>
      </c>
      <c r="H72" s="90">
        <v>6.5317499999999997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0</v>
      </c>
      <c r="G73" s="90">
        <v>0.1333</v>
      </c>
      <c r="H73" s="90">
        <v>0.1333</v>
      </c>
    </row>
    <row r="74" spans="2:8" x14ac:dyDescent="0.25">
      <c r="B74" s="86" t="s">
        <v>40</v>
      </c>
      <c r="C74" s="87" t="s">
        <v>152</v>
      </c>
      <c r="D74" s="88" t="s">
        <v>92</v>
      </c>
      <c r="E74" s="89" t="s">
        <v>88</v>
      </c>
      <c r="F74" s="90">
        <v>30</v>
      </c>
      <c r="G74" s="90">
        <v>-0.2225</v>
      </c>
      <c r="H74" s="90">
        <v>-30.2225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21.256</v>
      </c>
      <c r="G75" s="90">
        <v>22.691179999999999</v>
      </c>
      <c r="H75" s="90">
        <v>1.4351799999999999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88</v>
      </c>
      <c r="F76" s="90">
        <v>52.85918839</v>
      </c>
      <c r="G76" s="90">
        <v>61.65945</v>
      </c>
      <c r="H76" s="90">
        <v>8.8002616099999997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7.1516000000000002</v>
      </c>
      <c r="G77" s="90">
        <v>8.8459099999999999</v>
      </c>
      <c r="H77" s="90">
        <v>1.69431</v>
      </c>
    </row>
    <row r="78" spans="2:8" x14ac:dyDescent="0.25">
      <c r="B78" s="86" t="s">
        <v>40</v>
      </c>
      <c r="C78" s="87" t="s">
        <v>155</v>
      </c>
      <c r="D78" s="88" t="s">
        <v>90</v>
      </c>
      <c r="E78" s="89" t="s">
        <v>88</v>
      </c>
      <c r="F78" s="90">
        <v>0</v>
      </c>
      <c r="G78" s="90">
        <v>0.10499</v>
      </c>
      <c r="H78" s="90">
        <v>0.10499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92.19</v>
      </c>
      <c r="G79" s="90">
        <v>52.355759999999997</v>
      </c>
      <c r="H79" s="90">
        <v>-39.834240000000001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50.500403085000002</v>
      </c>
      <c r="G80" s="90">
        <v>50.68235</v>
      </c>
      <c r="H80" s="90">
        <v>0.18194691499999999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47.874299999999998</v>
      </c>
      <c r="G81" s="90">
        <v>-13.090809999999999</v>
      </c>
      <c r="H81" s="90">
        <v>-60.965110000000003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88</v>
      </c>
      <c r="F83" s="90">
        <v>21.585575179999999</v>
      </c>
      <c r="G83" s="90">
        <v>24.688800000000001</v>
      </c>
      <c r="H83" s="90">
        <v>3.1032248199999999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20.9574</v>
      </c>
      <c r="G84" s="90">
        <v>12.95134</v>
      </c>
      <c r="H84" s="90">
        <v>-8.0060599999999997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18.72</v>
      </c>
      <c r="G85" s="90">
        <v>4.0999999999999999E-4</v>
      </c>
      <c r="H85" s="90">
        <v>-18.71959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4.42</v>
      </c>
      <c r="G86" s="90">
        <v>16.835609999999999</v>
      </c>
      <c r="H86" s="90">
        <v>12.415609999999999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2.8247459411620999</v>
      </c>
      <c r="G87" s="90">
        <v>3.2236899999999999</v>
      </c>
      <c r="H87" s="90">
        <v>0.39894405883790002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7.2507000000000001</v>
      </c>
      <c r="G88" s="90">
        <v>7.0602200000000002</v>
      </c>
      <c r="H88" s="90">
        <v>-0.19048000000000001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111.27</v>
      </c>
      <c r="G89" s="90">
        <v>81.363709999999998</v>
      </c>
      <c r="H89" s="90">
        <v>-29.906289999999998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12.6142</v>
      </c>
      <c r="G90" s="90">
        <v>35.716819999999998</v>
      </c>
      <c r="H90" s="90">
        <v>23.102620000000002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30.47</v>
      </c>
      <c r="G91" s="90">
        <v>-12.31756</v>
      </c>
      <c r="H91" s="90">
        <v>-42.787559999999999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9.4700000000000006</v>
      </c>
      <c r="G92" s="90">
        <v>-9.4468399999999999</v>
      </c>
      <c r="H92" s="90">
        <v>-18.916840000000001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39.530999999999999</v>
      </c>
      <c r="G93" s="90">
        <v>38.20391</v>
      </c>
      <c r="H93" s="90">
        <v>-1.3270900000000001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20.18</v>
      </c>
      <c r="G94" s="90">
        <v>9.2981400000000001</v>
      </c>
      <c r="H94" s="90">
        <v>-10.88186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7.35</v>
      </c>
      <c r="G95" s="90">
        <v>-0.93842000000000003</v>
      </c>
      <c r="H95" s="90">
        <v>-8.2884200000000003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27</v>
      </c>
      <c r="G96" s="90">
        <v>32.821309999999997</v>
      </c>
      <c r="H96" s="90">
        <v>5.8213100000000004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4.2709000000000001</v>
      </c>
      <c r="G97" s="90">
        <v>-2.1482100000000002</v>
      </c>
      <c r="H97" s="90">
        <v>-6.4191099999999999</v>
      </c>
    </row>
    <row r="98" spans="2:8" x14ac:dyDescent="0.25">
      <c r="B98" s="86" t="s">
        <v>50</v>
      </c>
      <c r="C98" s="87" t="s">
        <v>107</v>
      </c>
      <c r="D98" s="88" t="s">
        <v>92</v>
      </c>
      <c r="E98" s="89" t="s">
        <v>88</v>
      </c>
      <c r="F98" s="90">
        <v>14.2418</v>
      </c>
      <c r="G98" s="90">
        <v>15.17356</v>
      </c>
      <c r="H98" s="90">
        <v>0.93176000000000003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12.912100000000001</v>
      </c>
      <c r="G99" s="90">
        <v>-1.5692299999999999</v>
      </c>
      <c r="H99" s="90">
        <v>-14.48133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14.17</v>
      </c>
      <c r="G100" s="90">
        <v>39.717370000000003</v>
      </c>
      <c r="H100" s="90">
        <v>25.547370000000001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13.9054</v>
      </c>
      <c r="G101" s="90">
        <v>-1.1531499999999999</v>
      </c>
      <c r="H101" s="90">
        <v>-15.05855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140.21</v>
      </c>
      <c r="G102" s="90">
        <v>111.5699</v>
      </c>
      <c r="H102" s="90">
        <v>-28.6401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2.3837999999999999</v>
      </c>
      <c r="G103" s="90">
        <v>0.16508</v>
      </c>
      <c r="H103" s="90">
        <v>-2.2187199999999998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1.5</v>
      </c>
      <c r="G104" s="90">
        <v>-9.1200000000000003E-2</v>
      </c>
      <c r="H104" s="90">
        <v>-1.5911999999999999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5.4627999999999997</v>
      </c>
      <c r="G105" s="90">
        <v>1.01593</v>
      </c>
      <c r="H105" s="90">
        <v>-4.4468699999999997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80.709999999999994</v>
      </c>
      <c r="G106" s="90">
        <v>-91.072109999999995</v>
      </c>
      <c r="H106" s="90">
        <v>-171.78210999999999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3.2776999999999998</v>
      </c>
      <c r="G107" s="90">
        <v>2.8587199999999999</v>
      </c>
      <c r="H107" s="90">
        <v>-0.41898000000000002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22.99</v>
      </c>
      <c r="G108" s="90">
        <v>21.324480000000001</v>
      </c>
      <c r="H108" s="90">
        <v>-1.6655199999999999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14.6007</v>
      </c>
      <c r="G109" s="90">
        <v>13.429320000000001</v>
      </c>
      <c r="H109" s="90">
        <v>-1.1713800000000001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6.31</v>
      </c>
      <c r="G110" s="90">
        <v>12.37792</v>
      </c>
      <c r="H110" s="90">
        <v>6.06792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109.15730000000001</v>
      </c>
      <c r="G111" s="90">
        <v>81.405159999999995</v>
      </c>
      <c r="H111" s="90">
        <v>-27.752140000000001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22.65</v>
      </c>
      <c r="G112" s="90">
        <v>11.560840000000001</v>
      </c>
      <c r="H112" s="90">
        <v>-11.08916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37.743200000000002</v>
      </c>
      <c r="G113" s="90">
        <v>8.6172799999999992</v>
      </c>
      <c r="H113" s="90">
        <v>-29.125920000000001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25.129000000000001</v>
      </c>
      <c r="G114" s="90">
        <v>22.24663</v>
      </c>
      <c r="H114" s="90">
        <v>-2.8823699999999999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0.16545000000000001</v>
      </c>
      <c r="H115" s="90">
        <v>0.16545000000000001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66</v>
      </c>
      <c r="G116" s="90">
        <v>68.790390000000002</v>
      </c>
      <c r="H116" s="90">
        <v>2.7903899999999999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16.090499999999999</v>
      </c>
      <c r="G117" s="90">
        <v>13.55691</v>
      </c>
      <c r="H117" s="90">
        <v>-2.5335899999999998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2.2999999999999998</v>
      </c>
      <c r="G118" s="90">
        <v>3.84</v>
      </c>
      <c r="H118" s="90">
        <v>1.54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43.305399999999999</v>
      </c>
      <c r="G119" s="90">
        <v>46.823270000000001</v>
      </c>
      <c r="H119" s="90">
        <v>3.5178699999999998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22.8446</v>
      </c>
      <c r="G120" s="90">
        <v>9.7100799999999996</v>
      </c>
      <c r="H120" s="90">
        <v>-13.13452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1.85</v>
      </c>
      <c r="G121" s="90">
        <v>1.2514099999999999</v>
      </c>
      <c r="H121" s="90">
        <v>-0.59858999999999996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43.901299999999999</v>
      </c>
      <c r="G122" s="90">
        <v>29.28246</v>
      </c>
      <c r="H122" s="90">
        <v>-14.618840000000001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32.189100000000003</v>
      </c>
      <c r="G123" s="90">
        <v>30.20862</v>
      </c>
      <c r="H123" s="90">
        <v>-1.98048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5.0655000000000001</v>
      </c>
      <c r="G124" s="90">
        <v>1.1476</v>
      </c>
      <c r="H124" s="90">
        <v>-3.9178999999999999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5.6615000000000002</v>
      </c>
      <c r="G125" s="90">
        <v>3.9297900000000001</v>
      </c>
      <c r="H125" s="90">
        <v>-1.7317100000000001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12.812799999999999</v>
      </c>
      <c r="G126" s="90">
        <v>12.574450000000001</v>
      </c>
      <c r="H126" s="90">
        <v>-0.23835000000000001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31.7837</v>
      </c>
      <c r="G127" s="90">
        <v>44.314790000000002</v>
      </c>
      <c r="H127" s="90">
        <v>12.531090000000001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136.11279999999999</v>
      </c>
      <c r="G128" s="90">
        <v>98.903459999999995</v>
      </c>
      <c r="H128" s="90">
        <v>-37.209339999999997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0</v>
      </c>
      <c r="G129" s="90">
        <v>13.007389999999999</v>
      </c>
      <c r="H129" s="90">
        <v>13.007389999999999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27.2148</v>
      </c>
      <c r="G130" s="90">
        <v>25.240849999999998</v>
      </c>
      <c r="H130" s="90">
        <v>-1.9739500000000001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88</v>
      </c>
      <c r="F131" s="90">
        <v>84.943693139999993</v>
      </c>
      <c r="G131" s="90">
        <v>66.341210000000004</v>
      </c>
      <c r="H131" s="90">
        <v>-18.60248314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88</v>
      </c>
      <c r="F132" s="90">
        <v>39.268495264999999</v>
      </c>
      <c r="G132" s="90">
        <v>52.237870000000001</v>
      </c>
      <c r="H132" s="90">
        <v>12.969374735000001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17.6797</v>
      </c>
      <c r="G133" s="90">
        <v>17.465869999999999</v>
      </c>
      <c r="H133" s="90">
        <v>-0.21382999999999999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6.2573999999999996</v>
      </c>
      <c r="G134" s="90">
        <v>6.3974900000000003</v>
      </c>
      <c r="H134" s="90">
        <v>0.14008999999999999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164.6198</v>
      </c>
      <c r="G135" s="90">
        <v>107.94471</v>
      </c>
      <c r="H135" s="90">
        <v>-56.675089999999997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3.2776999999999998</v>
      </c>
      <c r="G136" s="90">
        <v>2.0685699999999998</v>
      </c>
      <c r="H136" s="90">
        <v>-1.20913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0.81</v>
      </c>
      <c r="G137" s="90">
        <v>-2.3220000000000001E-2</v>
      </c>
      <c r="H137" s="90">
        <v>-0.83321999999999996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6.2573999999999996</v>
      </c>
      <c r="G138" s="90">
        <v>7.4236899999999997</v>
      </c>
      <c r="H138" s="90">
        <v>1.16629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0</v>
      </c>
      <c r="G139" s="90">
        <v>0</v>
      </c>
      <c r="H139" s="90">
        <v>0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2.3837999999999999</v>
      </c>
      <c r="G140" s="90">
        <v>1.64978</v>
      </c>
      <c r="H140" s="90">
        <v>-0.73402000000000001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18.077000000000002</v>
      </c>
      <c r="G141" s="90">
        <v>19.951969999999999</v>
      </c>
      <c r="H141" s="90">
        <v>1.87497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6.8150000000000004</v>
      </c>
      <c r="G142" s="90">
        <v>5.0600000000000003E-3</v>
      </c>
      <c r="H142" s="90">
        <v>-6.8099400000000001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30.790500000000002</v>
      </c>
      <c r="G143" s="90">
        <v>34.1768</v>
      </c>
      <c r="H143" s="90">
        <v>3.3862999999999999</v>
      </c>
    </row>
    <row r="144" spans="2:8" x14ac:dyDescent="0.25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0</v>
      </c>
      <c r="G144" s="90">
        <v>0.13477</v>
      </c>
      <c r="H144" s="90">
        <v>0.13477</v>
      </c>
    </row>
    <row r="145" spans="2:8" x14ac:dyDescent="0.25">
      <c r="B145" s="86" t="s">
        <v>50</v>
      </c>
      <c r="C145" s="87" t="s">
        <v>152</v>
      </c>
      <c r="D145" s="88" t="s">
        <v>92</v>
      </c>
      <c r="E145" s="89" t="s">
        <v>88</v>
      </c>
      <c r="F145" s="90">
        <v>30</v>
      </c>
      <c r="G145" s="90">
        <v>-0.22066</v>
      </c>
      <c r="H145" s="90">
        <v>-30.220659999999999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20.460799999999999</v>
      </c>
      <c r="G146" s="90">
        <v>22.49183</v>
      </c>
      <c r="H146" s="90">
        <v>2.0310299999999999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51.962739544999998</v>
      </c>
      <c r="G147" s="90">
        <v>58.446089999999998</v>
      </c>
      <c r="H147" s="90">
        <v>6.4833504550000001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6.8533999999999997</v>
      </c>
      <c r="G148" s="90">
        <v>8.5863200000000006</v>
      </c>
      <c r="H148" s="90">
        <v>1.73292</v>
      </c>
    </row>
    <row r="149" spans="2:8" x14ac:dyDescent="0.25">
      <c r="B149" s="86" t="s">
        <v>50</v>
      </c>
      <c r="C149" s="87" t="s">
        <v>155</v>
      </c>
      <c r="D149" s="88" t="s">
        <v>90</v>
      </c>
      <c r="E149" s="89" t="s">
        <v>88</v>
      </c>
      <c r="F149" s="90">
        <v>0</v>
      </c>
      <c r="G149" s="90">
        <v>0.10574</v>
      </c>
      <c r="H149" s="90">
        <v>0.10574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52.19</v>
      </c>
      <c r="G150" s="90">
        <v>50.52176</v>
      </c>
      <c r="H150" s="90">
        <v>-1.6682399999999999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65.879109720000002</v>
      </c>
      <c r="G151" s="90">
        <v>63.393070000000002</v>
      </c>
      <c r="H151" s="90">
        <v>-2.48603972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46.877000000000002</v>
      </c>
      <c r="G152" s="90">
        <v>-12.603429999999999</v>
      </c>
      <c r="H152" s="90">
        <v>-59.480429999999998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33.071988625000003</v>
      </c>
      <c r="G154" s="90">
        <v>34.606740000000002</v>
      </c>
      <c r="H154" s="90">
        <v>1.5347513749999999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20.657699999999998</v>
      </c>
      <c r="G155" s="90">
        <v>12.77125</v>
      </c>
      <c r="H155" s="90">
        <v>-7.88645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20.4909</v>
      </c>
      <c r="G156" s="90">
        <v>4.4999999999999999E-4</v>
      </c>
      <c r="H156" s="90">
        <v>-20.490449999999999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4.3499999999999996</v>
      </c>
      <c r="G157" s="90">
        <v>12.31274</v>
      </c>
      <c r="H157" s="90">
        <v>7.9627400000000002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13.349297332763699</v>
      </c>
      <c r="G158" s="90">
        <v>3.0396000000000001</v>
      </c>
      <c r="H158" s="90">
        <v>-10.309697332763699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7.1506999999999996</v>
      </c>
      <c r="G159" s="90">
        <v>6.9859200000000001</v>
      </c>
      <c r="H159" s="90">
        <v>-0.16478000000000001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105.79</v>
      </c>
      <c r="G160" s="90">
        <v>80.09366</v>
      </c>
      <c r="H160" s="90">
        <v>-25.696339999999999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12.315200000000001</v>
      </c>
      <c r="G161" s="90">
        <v>34.278640000000003</v>
      </c>
      <c r="H161" s="90">
        <v>21.963439999999999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30.96</v>
      </c>
      <c r="G162" s="90">
        <v>-13.0816</v>
      </c>
      <c r="H162" s="90">
        <v>-44.041600000000003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9.4700000000000006</v>
      </c>
      <c r="G163" s="90">
        <v>-9.4537099999999992</v>
      </c>
      <c r="H163" s="90">
        <v>-18.92371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38.7331</v>
      </c>
      <c r="G164" s="90">
        <v>35.27955</v>
      </c>
      <c r="H164" s="90">
        <v>-3.4535499999999999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19.57</v>
      </c>
      <c r="G165" s="90">
        <v>9.2976600000000005</v>
      </c>
      <c r="H165" s="90">
        <v>-10.27234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7.2500999999999998</v>
      </c>
      <c r="G166" s="90">
        <v>-0.77876999999999996</v>
      </c>
      <c r="H166" s="90">
        <v>-8.0288699999999995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11.6571</v>
      </c>
      <c r="G167" s="90">
        <v>32.770519999999998</v>
      </c>
      <c r="H167" s="90">
        <v>21.113420000000001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4.1712999999999996</v>
      </c>
      <c r="G168" s="90">
        <v>-2.5636700000000001</v>
      </c>
      <c r="H168" s="90">
        <v>-6.7349699999999997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0</v>
      </c>
      <c r="G169" s="90">
        <v>15.078569999999999</v>
      </c>
      <c r="H169" s="90">
        <v>15.078569999999999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12.613099999999999</v>
      </c>
      <c r="G170" s="90">
        <v>-4.4300600000000001</v>
      </c>
      <c r="H170" s="90">
        <v>-17.04316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14.26</v>
      </c>
      <c r="G171" s="90">
        <v>35.718389999999999</v>
      </c>
      <c r="H171" s="90">
        <v>21.458390000000001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13.606299999999999</v>
      </c>
      <c r="G172" s="90">
        <v>16.269819999999999</v>
      </c>
      <c r="H172" s="90">
        <v>2.6635200000000001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140.21</v>
      </c>
      <c r="G173" s="90">
        <v>111.26403000000001</v>
      </c>
      <c r="H173" s="90">
        <v>-28.945969999999999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2.2843</v>
      </c>
      <c r="G174" s="90">
        <v>0.16414000000000001</v>
      </c>
      <c r="H174" s="90">
        <v>-2.1201599999999998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1.5</v>
      </c>
      <c r="G175" s="90">
        <v>-8.8459999999999997E-2</v>
      </c>
      <c r="H175" s="90">
        <v>-1.58846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5.3631000000000002</v>
      </c>
      <c r="G176" s="90">
        <v>1.10286</v>
      </c>
      <c r="H176" s="90">
        <v>-4.2602399999999996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80.540000000000006</v>
      </c>
      <c r="G177" s="90">
        <v>-91.374290000000002</v>
      </c>
      <c r="H177" s="90">
        <v>-171.91428999999999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3.1781000000000001</v>
      </c>
      <c r="G178" s="90">
        <v>2.83847</v>
      </c>
      <c r="H178" s="90">
        <v>-0.33962999999999999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23</v>
      </c>
      <c r="G179" s="90">
        <v>24.51559</v>
      </c>
      <c r="H179" s="90">
        <v>1.51559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14.202199999999999</v>
      </c>
      <c r="G180" s="90">
        <v>12.989179999999999</v>
      </c>
      <c r="H180" s="90">
        <v>-1.21302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5.12</v>
      </c>
      <c r="G181" s="90">
        <v>12.202070000000001</v>
      </c>
      <c r="H181" s="90">
        <v>7.0820699999999999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107.3603</v>
      </c>
      <c r="G182" s="90">
        <v>80.817149999999998</v>
      </c>
      <c r="H182" s="90">
        <v>-26.543150000000001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22.65</v>
      </c>
      <c r="G183" s="90">
        <v>11.337429999999999</v>
      </c>
      <c r="H183" s="90">
        <v>-11.312569999999999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36.8461</v>
      </c>
      <c r="G184" s="90">
        <v>7.1660700000000004</v>
      </c>
      <c r="H184" s="90">
        <v>-29.680029999999999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24.530999999999999</v>
      </c>
      <c r="G185" s="90">
        <v>20.81617</v>
      </c>
      <c r="H185" s="90">
        <v>-3.7148300000000001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0.17025000000000001</v>
      </c>
      <c r="H186" s="90">
        <v>0.17025000000000001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66</v>
      </c>
      <c r="G187" s="90">
        <v>68.754419999999996</v>
      </c>
      <c r="H187" s="90">
        <v>2.7544200000000001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15.6919</v>
      </c>
      <c r="G188" s="90">
        <v>13.151149999999999</v>
      </c>
      <c r="H188" s="90">
        <v>-2.5407500000000001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2.2999999999999998</v>
      </c>
      <c r="G189" s="90">
        <v>3.84</v>
      </c>
      <c r="H189" s="90">
        <v>1.54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42.407800000000002</v>
      </c>
      <c r="G190" s="90">
        <v>45.871519999999997</v>
      </c>
      <c r="H190" s="90">
        <v>3.4637199999999999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22.346</v>
      </c>
      <c r="G191" s="90">
        <v>9.3809299999999993</v>
      </c>
      <c r="H191" s="90">
        <v>-12.965070000000001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1.85</v>
      </c>
      <c r="G192" s="90">
        <v>1.5701000000000001</v>
      </c>
      <c r="H192" s="90">
        <v>-0.27989999999999998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43.003700000000002</v>
      </c>
      <c r="G193" s="90">
        <v>27.450530000000001</v>
      </c>
      <c r="H193" s="90">
        <v>-15.55317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36</v>
      </c>
      <c r="G194" s="90">
        <v>30.756689999999999</v>
      </c>
      <c r="H194" s="90">
        <v>-5.2433100000000001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4.8665000000000003</v>
      </c>
      <c r="G195" s="90">
        <v>1.1335200000000001</v>
      </c>
      <c r="H195" s="90">
        <v>-3.73298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5.4623999999999997</v>
      </c>
      <c r="G196" s="90">
        <v>3.8358099999999999</v>
      </c>
      <c r="H196" s="90">
        <v>-1.62659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12.5138</v>
      </c>
      <c r="G197" s="90">
        <v>12.534050000000001</v>
      </c>
      <c r="H197" s="90">
        <v>2.0250000000000001E-2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31.085799999999999</v>
      </c>
      <c r="G198" s="90">
        <v>43.34995</v>
      </c>
      <c r="H198" s="90">
        <v>12.264150000000001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136.11279999999999</v>
      </c>
      <c r="G199" s="90">
        <v>97.848529999999997</v>
      </c>
      <c r="H199" s="90">
        <v>-38.264270000000003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0</v>
      </c>
      <c r="G200" s="90">
        <v>13.01774</v>
      </c>
      <c r="H200" s="90">
        <v>13.01774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26.616599999999998</v>
      </c>
      <c r="G201" s="90">
        <v>25.00413</v>
      </c>
      <c r="H201" s="90">
        <v>-1.6124700000000001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88</v>
      </c>
      <c r="F202" s="90">
        <v>90.319620584999996</v>
      </c>
      <c r="G202" s="90">
        <v>72.888249999999999</v>
      </c>
      <c r="H202" s="90">
        <v>-17.431370585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88</v>
      </c>
      <c r="F203" s="90">
        <v>45.053703655</v>
      </c>
      <c r="G203" s="90">
        <v>57.645650000000003</v>
      </c>
      <c r="H203" s="90">
        <v>12.591946345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17.380299999999998</v>
      </c>
      <c r="G204" s="90">
        <v>17.202999999999999</v>
      </c>
      <c r="H204" s="90">
        <v>-0.17730000000000001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6.0583</v>
      </c>
      <c r="G205" s="90">
        <v>6.2781200000000004</v>
      </c>
      <c r="H205" s="90">
        <v>0.21981999999999999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166.2175</v>
      </c>
      <c r="G206" s="90">
        <v>98.406049999999993</v>
      </c>
      <c r="H206" s="90">
        <v>-67.811449999999994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3.1781000000000001</v>
      </c>
      <c r="G207" s="90">
        <v>2.0890300000000002</v>
      </c>
      <c r="H207" s="90">
        <v>-1.08907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0.5</v>
      </c>
      <c r="G208" s="90">
        <v>-2.3029999999999998E-2</v>
      </c>
      <c r="H208" s="90">
        <v>-0.52302999999999999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6.1576000000000004</v>
      </c>
      <c r="G209" s="90">
        <v>7.6314500000000001</v>
      </c>
      <c r="H209" s="90">
        <v>1.4738500000000001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2.3835999999999999</v>
      </c>
      <c r="G211" s="90">
        <v>1.6223099999999999</v>
      </c>
      <c r="H211" s="90">
        <v>-0.76129000000000002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17.6782</v>
      </c>
      <c r="G212" s="90">
        <v>19.950189999999999</v>
      </c>
      <c r="H212" s="90">
        <v>2.2719900000000002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6.8150000000000004</v>
      </c>
      <c r="G213" s="90">
        <v>2.0300000000000001E-3</v>
      </c>
      <c r="H213" s="90">
        <v>-6.81297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30.192</v>
      </c>
      <c r="G214" s="90">
        <v>36.796349999999997</v>
      </c>
      <c r="H214" s="90">
        <v>6.6043500000000002</v>
      </c>
    </row>
    <row r="215" spans="2:8" x14ac:dyDescent="0.25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0</v>
      </c>
      <c r="G215" s="90">
        <v>0.13469</v>
      </c>
      <c r="H215" s="90">
        <v>0.13469</v>
      </c>
    </row>
    <row r="216" spans="2:8" x14ac:dyDescent="0.25">
      <c r="B216" s="86" t="s">
        <v>51</v>
      </c>
      <c r="C216" s="87" t="s">
        <v>152</v>
      </c>
      <c r="D216" s="88" t="s">
        <v>92</v>
      </c>
      <c r="E216" s="89" t="s">
        <v>88</v>
      </c>
      <c r="F216" s="90">
        <v>30</v>
      </c>
      <c r="G216" s="90">
        <v>-0.22015999999999999</v>
      </c>
      <c r="H216" s="90">
        <v>-30.22016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20.061800000000002</v>
      </c>
      <c r="G217" s="90">
        <v>22.182559999999999</v>
      </c>
      <c r="H217" s="90">
        <v>2.1207600000000002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64.212169005000007</v>
      </c>
      <c r="G218" s="90">
        <v>67.284480000000002</v>
      </c>
      <c r="H218" s="90">
        <v>3.072310995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6.7534999999999998</v>
      </c>
      <c r="G219" s="90">
        <v>8.4173799999999996</v>
      </c>
      <c r="H219" s="90">
        <v>1.66388</v>
      </c>
    </row>
    <row r="220" spans="2:8" x14ac:dyDescent="0.25">
      <c r="B220" s="86" t="s">
        <v>51</v>
      </c>
      <c r="C220" s="87" t="s">
        <v>155</v>
      </c>
      <c r="D220" s="88" t="s">
        <v>90</v>
      </c>
      <c r="E220" s="89" t="s">
        <v>88</v>
      </c>
      <c r="F220" s="90">
        <v>0</v>
      </c>
      <c r="G220" s="90">
        <v>0.10506</v>
      </c>
      <c r="H220" s="90">
        <v>0.10506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52.19</v>
      </c>
      <c r="G221" s="90">
        <v>50.39846</v>
      </c>
      <c r="H221" s="90">
        <v>-1.7915399999999999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64.061168295000002</v>
      </c>
      <c r="G222" s="90">
        <v>63.674790000000002</v>
      </c>
      <c r="H222" s="90">
        <v>-0.38637829499999998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47.272199999999998</v>
      </c>
      <c r="G223" s="90">
        <v>-12.53633</v>
      </c>
      <c r="H223" s="90">
        <v>-59.808529999999998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31.838928634999998</v>
      </c>
      <c r="G225" s="90">
        <v>35.19012</v>
      </c>
      <c r="H225" s="90">
        <v>3.351191365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20.7561</v>
      </c>
      <c r="G226" s="90">
        <v>12.7766</v>
      </c>
      <c r="H226" s="90">
        <v>-7.9794999999999998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0.2848</v>
      </c>
      <c r="G227" s="90">
        <v>2.5999999999999998E-4</v>
      </c>
      <c r="H227" s="90">
        <v>-0.28454000000000002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4.2699999999999996</v>
      </c>
      <c r="G228" s="90">
        <v>23.432700000000001</v>
      </c>
      <c r="H228" s="90">
        <v>19.162700000000001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4.9069908142090002</v>
      </c>
      <c r="G229" s="90">
        <v>4.9454700000000003</v>
      </c>
      <c r="H229" s="90">
        <v>3.8479185791000001E-2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7.1504000000000003</v>
      </c>
      <c r="G230" s="90">
        <v>7.18527</v>
      </c>
      <c r="H230" s="90">
        <v>3.4869999999999998E-2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105.59</v>
      </c>
      <c r="G231" s="90">
        <v>82.167270000000002</v>
      </c>
      <c r="H231" s="90">
        <v>-23.422730000000001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12.513199999999999</v>
      </c>
      <c r="G232" s="90">
        <v>36.630600000000001</v>
      </c>
      <c r="H232" s="90">
        <v>24.1174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31.08</v>
      </c>
      <c r="G233" s="90">
        <v>-16.399370000000001</v>
      </c>
      <c r="H233" s="90">
        <v>-47.479370000000003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9.4700000000000006</v>
      </c>
      <c r="G234" s="90">
        <v>-9.4471000000000007</v>
      </c>
      <c r="H234" s="90">
        <v>-18.917100000000001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39.029400000000003</v>
      </c>
      <c r="G235" s="90">
        <v>34.020110000000003</v>
      </c>
      <c r="H235" s="90">
        <v>-5.00929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17.739999999999998</v>
      </c>
      <c r="G236" s="90">
        <v>9.2952200000000005</v>
      </c>
      <c r="H236" s="90">
        <v>-8.4447799999999997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7.2496999999999998</v>
      </c>
      <c r="G237" s="90">
        <v>-0.71679000000000004</v>
      </c>
      <c r="H237" s="90">
        <v>-7.9664900000000003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11.6571</v>
      </c>
      <c r="G238" s="90">
        <v>32.892670000000003</v>
      </c>
      <c r="H238" s="90">
        <v>21.235569999999999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4.2704000000000004</v>
      </c>
      <c r="G239" s="90">
        <v>-3.2187399999999999</v>
      </c>
      <c r="H239" s="90">
        <v>-7.4891399999999999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0</v>
      </c>
      <c r="G240" s="90">
        <v>15.17374</v>
      </c>
      <c r="H240" s="90">
        <v>15.17374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12.7119</v>
      </c>
      <c r="G241" s="90">
        <v>-7.34945</v>
      </c>
      <c r="H241" s="90">
        <v>-20.061350000000001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16.36</v>
      </c>
      <c r="G242" s="90">
        <v>44.221339999999998</v>
      </c>
      <c r="H242" s="90">
        <v>27.861339999999998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13.705</v>
      </c>
      <c r="G243" s="90">
        <v>28.424230000000001</v>
      </c>
      <c r="H243" s="90">
        <v>14.71923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172.21</v>
      </c>
      <c r="G244" s="90">
        <v>132.14372</v>
      </c>
      <c r="H244" s="90">
        <v>-40.066279999999999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2.2841999999999998</v>
      </c>
      <c r="G245" s="90">
        <v>0.16431999999999999</v>
      </c>
      <c r="H245" s="90">
        <v>-2.1198800000000002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1.5</v>
      </c>
      <c r="G246" s="90">
        <v>-8.967E-2</v>
      </c>
      <c r="H246" s="90">
        <v>-1.5896699999999999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5.3628</v>
      </c>
      <c r="G247" s="90">
        <v>1.18174</v>
      </c>
      <c r="H247" s="90">
        <v>-4.1810600000000004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80.37</v>
      </c>
      <c r="G248" s="90">
        <v>-96.065219999999997</v>
      </c>
      <c r="H248" s="90">
        <v>-176.43521999999999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3.1779999999999999</v>
      </c>
      <c r="G249" s="90">
        <v>2.8307899999999999</v>
      </c>
      <c r="H249" s="90">
        <v>-0.34721000000000002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22.99</v>
      </c>
      <c r="G250" s="90">
        <v>27.33173</v>
      </c>
      <c r="H250" s="90">
        <v>4.3417300000000001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14.4001</v>
      </c>
      <c r="G251" s="90">
        <v>12.884130000000001</v>
      </c>
      <c r="H251" s="90">
        <v>-1.51597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5.0599999999999996</v>
      </c>
      <c r="G252" s="90">
        <v>12.831899999999999</v>
      </c>
      <c r="H252" s="90">
        <v>7.7718999999999996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108.0508</v>
      </c>
      <c r="G253" s="90">
        <v>82.117469999999997</v>
      </c>
      <c r="H253" s="90">
        <v>-25.933330000000002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22.62</v>
      </c>
      <c r="G254" s="90">
        <v>10.43216</v>
      </c>
      <c r="H254" s="90">
        <v>-12.18784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37.241799999999998</v>
      </c>
      <c r="G255" s="90">
        <v>7.8060200000000002</v>
      </c>
      <c r="H255" s="90">
        <v>-29.435780000000001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24.8278</v>
      </c>
      <c r="G256" s="90">
        <v>20.094719999999999</v>
      </c>
      <c r="H256" s="90">
        <v>-4.7330800000000002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0.17376</v>
      </c>
      <c r="H257" s="90">
        <v>0.17376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66</v>
      </c>
      <c r="G258" s="90">
        <v>68.896559999999994</v>
      </c>
      <c r="H258" s="90">
        <v>2.89656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15.889799999999999</v>
      </c>
      <c r="G259" s="90">
        <v>13.40171</v>
      </c>
      <c r="H259" s="90">
        <v>-2.4880900000000001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2.2999999999999998</v>
      </c>
      <c r="G260" s="90">
        <v>3.84</v>
      </c>
      <c r="H260" s="90">
        <v>1.54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42.803199999999997</v>
      </c>
      <c r="G261" s="90">
        <v>45.962690000000002</v>
      </c>
      <c r="H261" s="90">
        <v>3.1594899999999999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22.543700000000001</v>
      </c>
      <c r="G262" s="90">
        <v>9.5979200000000002</v>
      </c>
      <c r="H262" s="90">
        <v>-12.945779999999999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1.85</v>
      </c>
      <c r="G263" s="90">
        <v>2.6984499999999998</v>
      </c>
      <c r="H263" s="90">
        <v>0.84845000000000004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43.399099999999997</v>
      </c>
      <c r="G264" s="90">
        <v>29.246490000000001</v>
      </c>
      <c r="H264" s="90">
        <v>-14.152609999999999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36</v>
      </c>
      <c r="G265" s="90">
        <v>31.717890000000001</v>
      </c>
      <c r="H265" s="90">
        <v>-4.2821100000000003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4.9656000000000002</v>
      </c>
      <c r="G266" s="90">
        <v>1.2661100000000001</v>
      </c>
      <c r="H266" s="90">
        <v>-3.6994899999999999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5.5613999999999999</v>
      </c>
      <c r="G267" s="90">
        <v>4.1409200000000004</v>
      </c>
      <c r="H267" s="90">
        <v>-1.42048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12.612500000000001</v>
      </c>
      <c r="G268" s="90">
        <v>12.49647</v>
      </c>
      <c r="H268" s="90">
        <v>-0.11602999999999999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31.382400000000001</v>
      </c>
      <c r="G269" s="90">
        <v>43.666580000000003</v>
      </c>
      <c r="H269" s="90">
        <v>12.284179999999999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136.11279999999999</v>
      </c>
      <c r="G270" s="90">
        <v>99.727829999999997</v>
      </c>
      <c r="H270" s="90">
        <v>-36.384970000000003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0</v>
      </c>
      <c r="G271" s="90">
        <v>0.22383</v>
      </c>
      <c r="H271" s="90">
        <v>0.22383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26.8141</v>
      </c>
      <c r="G272" s="90">
        <v>25.340720000000001</v>
      </c>
      <c r="H272" s="90">
        <v>-1.4733799999999999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88</v>
      </c>
      <c r="F273" s="90">
        <v>91.126037159999996</v>
      </c>
      <c r="G273" s="90">
        <v>73.526939999999996</v>
      </c>
      <c r="H273" s="90">
        <v>-17.599097159999999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88</v>
      </c>
      <c r="F274" s="90">
        <v>41.778663074999997</v>
      </c>
      <c r="G274" s="90">
        <v>54.112699999999997</v>
      </c>
      <c r="H274" s="90">
        <v>12.334036924999999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17.4788</v>
      </c>
      <c r="G275" s="90">
        <v>17.310030000000001</v>
      </c>
      <c r="H275" s="90">
        <v>-0.16877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6.1573000000000002</v>
      </c>
      <c r="G276" s="90">
        <v>6.3674400000000002</v>
      </c>
      <c r="H276" s="90">
        <v>0.21013999999999999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166.2175</v>
      </c>
      <c r="G277" s="90">
        <v>92.307779999999994</v>
      </c>
      <c r="H277" s="90">
        <v>-73.909719999999993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3.1779999999999999</v>
      </c>
      <c r="G278" s="90">
        <v>2.32918</v>
      </c>
      <c r="H278" s="90">
        <v>-0.84882000000000002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0.5</v>
      </c>
      <c r="G279" s="90">
        <v>-2.3019999999999999E-2</v>
      </c>
      <c r="H279" s="90">
        <v>-0.52302000000000004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6.1573000000000002</v>
      </c>
      <c r="G280" s="90">
        <v>7.9731399999999999</v>
      </c>
      <c r="H280" s="90">
        <v>1.8158399999999999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0</v>
      </c>
      <c r="G281" s="90">
        <v>0</v>
      </c>
      <c r="H281" s="90">
        <v>0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2.3835000000000002</v>
      </c>
      <c r="G282" s="90">
        <v>1.8601000000000001</v>
      </c>
      <c r="H282" s="90">
        <v>-0.52339999999999998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17.876000000000001</v>
      </c>
      <c r="G283" s="90">
        <v>20.721720000000001</v>
      </c>
      <c r="H283" s="90">
        <v>2.84572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6.8150000000000004</v>
      </c>
      <c r="G284" s="90">
        <v>3.0000000000000001E-5</v>
      </c>
      <c r="H284" s="90">
        <v>-6.8149699999999998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30.389299999999999</v>
      </c>
      <c r="G285" s="90">
        <v>38.335540000000002</v>
      </c>
      <c r="H285" s="90">
        <v>7.9462400000000004</v>
      </c>
    </row>
    <row r="286" spans="2:8" x14ac:dyDescent="0.25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0</v>
      </c>
      <c r="G286" s="90">
        <v>0.1331</v>
      </c>
      <c r="H286" s="90">
        <v>0.1331</v>
      </c>
    </row>
    <row r="287" spans="2:8" x14ac:dyDescent="0.25">
      <c r="B287" s="86" t="s">
        <v>52</v>
      </c>
      <c r="C287" s="87" t="s">
        <v>152</v>
      </c>
      <c r="D287" s="88" t="s">
        <v>92</v>
      </c>
      <c r="E287" s="89" t="s">
        <v>88</v>
      </c>
      <c r="F287" s="90">
        <v>30</v>
      </c>
      <c r="G287" s="90">
        <v>-0.21981999999999999</v>
      </c>
      <c r="H287" s="90">
        <v>-30.219819999999999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20.259499999999999</v>
      </c>
      <c r="G288" s="90">
        <v>22.114660000000001</v>
      </c>
      <c r="H288" s="90">
        <v>1.8551599999999999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63.525004899999999</v>
      </c>
      <c r="G289" s="90">
        <v>69.029319999999998</v>
      </c>
      <c r="H289" s="90">
        <v>5.5043151000000003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6.7531999999999996</v>
      </c>
      <c r="G290" s="90">
        <v>8.4954699999999992</v>
      </c>
      <c r="H290" s="90">
        <v>1.74227</v>
      </c>
    </row>
    <row r="291" spans="2:8" x14ac:dyDescent="0.25">
      <c r="B291" s="86" t="s">
        <v>52</v>
      </c>
      <c r="C291" s="87" t="s">
        <v>155</v>
      </c>
      <c r="D291" s="88" t="s">
        <v>90</v>
      </c>
      <c r="E291" s="89" t="s">
        <v>88</v>
      </c>
      <c r="F291" s="90">
        <v>0</v>
      </c>
      <c r="G291" s="90">
        <v>0.10494000000000001</v>
      </c>
      <c r="H291" s="90">
        <v>0.10494000000000001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54.025399999999998</v>
      </c>
      <c r="G292" s="90">
        <v>50.502000000000002</v>
      </c>
      <c r="H292" s="90">
        <v>-3.5234000000000001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65.198491739999994</v>
      </c>
      <c r="G293" s="90">
        <v>64.063149999999993</v>
      </c>
      <c r="H293" s="90">
        <v>-1.1353417400000001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51.151200000000003</v>
      </c>
      <c r="G294" s="90">
        <v>-12.624829999999999</v>
      </c>
      <c r="H294" s="90">
        <v>-63.776029999999999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33.281050274999998</v>
      </c>
      <c r="G296" s="90">
        <v>35.421010000000003</v>
      </c>
      <c r="H296" s="90">
        <v>2.1399597250000002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21.6524</v>
      </c>
      <c r="G297" s="90">
        <v>13.654030000000001</v>
      </c>
      <c r="H297" s="90">
        <v>-7.9983700000000004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0.2848</v>
      </c>
      <c r="G298" s="90">
        <v>-1.1E-4</v>
      </c>
      <c r="H298" s="90">
        <v>-0.28491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4.21</v>
      </c>
      <c r="G299" s="90">
        <v>28.650980000000001</v>
      </c>
      <c r="H299" s="90">
        <v>24.44098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4.7563560485840002</v>
      </c>
      <c r="G300" s="90">
        <v>6.0750400000000004</v>
      </c>
      <c r="H300" s="90">
        <v>1.318683951416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7.7472000000000003</v>
      </c>
      <c r="G301" s="90">
        <v>7.9234</v>
      </c>
      <c r="H301" s="90">
        <v>0.1762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104.98</v>
      </c>
      <c r="G302" s="90">
        <v>86.250119999999995</v>
      </c>
      <c r="H302" s="90">
        <v>-18.729880000000001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13.507899999999999</v>
      </c>
      <c r="G303" s="90">
        <v>41.66639</v>
      </c>
      <c r="H303" s="90">
        <v>28.15849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30.92</v>
      </c>
      <c r="G304" s="90">
        <v>-18.265840000000001</v>
      </c>
      <c r="H304" s="90">
        <v>-49.185839999999999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9.4700000000000006</v>
      </c>
      <c r="G305" s="90">
        <v>-9.4471100000000003</v>
      </c>
      <c r="H305" s="90">
        <v>-18.917110000000001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42.311500000000002</v>
      </c>
      <c r="G306" s="90">
        <v>34.754640000000002</v>
      </c>
      <c r="H306" s="90">
        <v>-7.5568600000000004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19.989999999999998</v>
      </c>
      <c r="G307" s="90">
        <v>9.5924700000000005</v>
      </c>
      <c r="H307" s="90">
        <v>-10.39753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7.8464999999999998</v>
      </c>
      <c r="G308" s="90">
        <v>3.90368</v>
      </c>
      <c r="H308" s="90">
        <v>-3.9428200000000002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34.0625</v>
      </c>
      <c r="G309" s="90">
        <v>38.08475</v>
      </c>
      <c r="H309" s="90">
        <v>4.0222499999999997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4.5688000000000004</v>
      </c>
      <c r="G310" s="90">
        <v>3.1023200000000002</v>
      </c>
      <c r="H310" s="90">
        <v>-1.46648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15.954599999999999</v>
      </c>
      <c r="G311" s="90">
        <v>15.137549999999999</v>
      </c>
      <c r="H311" s="90">
        <v>-0.81705000000000005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13.805899999999999</v>
      </c>
      <c r="G312" s="90">
        <v>-6.9760799999999996</v>
      </c>
      <c r="H312" s="90">
        <v>-20.781980000000001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29.36</v>
      </c>
      <c r="G313" s="90">
        <v>55.403060000000004</v>
      </c>
      <c r="H313" s="90">
        <v>26.043060000000001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14.898400000000001</v>
      </c>
      <c r="G314" s="90">
        <v>29.020219999999998</v>
      </c>
      <c r="H314" s="90">
        <v>14.12182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172.21</v>
      </c>
      <c r="G315" s="90">
        <v>164.3682</v>
      </c>
      <c r="H315" s="90">
        <v>-7.8418000000000001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2.4830999999999999</v>
      </c>
      <c r="G316" s="90">
        <v>0.16364999999999999</v>
      </c>
      <c r="H316" s="90">
        <v>-2.3194499999999998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1.5</v>
      </c>
      <c r="G317" s="90">
        <v>-9.0620000000000006E-2</v>
      </c>
      <c r="H317" s="90">
        <v>-1.5906199999999999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5.86</v>
      </c>
      <c r="G318" s="90">
        <v>1.50576</v>
      </c>
      <c r="H318" s="90">
        <v>-4.3542399999999999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80.08</v>
      </c>
      <c r="G319" s="90">
        <v>-99.302520000000001</v>
      </c>
      <c r="H319" s="90">
        <v>-179.38252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3.4763000000000002</v>
      </c>
      <c r="G320" s="90">
        <v>2.8493200000000001</v>
      </c>
      <c r="H320" s="90">
        <v>-0.62697999999999998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22.98</v>
      </c>
      <c r="G321" s="90">
        <v>27.435420000000001</v>
      </c>
      <c r="H321" s="90">
        <v>4.4554200000000002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15.5937</v>
      </c>
      <c r="G322" s="90">
        <v>12.864039999999999</v>
      </c>
      <c r="H322" s="90">
        <v>-2.72966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4.55</v>
      </c>
      <c r="G323" s="90">
        <v>14.062279999999999</v>
      </c>
      <c r="H323" s="90">
        <v>9.5122800000000005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114.8171</v>
      </c>
      <c r="G324" s="90">
        <v>87.662940000000006</v>
      </c>
      <c r="H324" s="90">
        <v>-27.154160000000001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17.100000000000001</v>
      </c>
      <c r="G325" s="90">
        <v>11.30062</v>
      </c>
      <c r="H325" s="90">
        <v>-5.7993800000000002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40.225700000000003</v>
      </c>
      <c r="G326" s="90">
        <v>9.2919900000000002</v>
      </c>
      <c r="H326" s="90">
        <v>-30.933710000000001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26.8171</v>
      </c>
      <c r="G327" s="90">
        <v>19.963640000000002</v>
      </c>
      <c r="H327" s="90">
        <v>-6.8534600000000001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0.16883999999999999</v>
      </c>
      <c r="H328" s="90">
        <v>0.16883999999999999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66</v>
      </c>
      <c r="G329" s="90">
        <v>68.855339999999998</v>
      </c>
      <c r="H329" s="90">
        <v>2.85534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17.1828</v>
      </c>
      <c r="G330" s="90">
        <v>15.74634</v>
      </c>
      <c r="H330" s="90">
        <v>-1.4364600000000001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2.2999999999999998</v>
      </c>
      <c r="G331" s="90">
        <v>3.84</v>
      </c>
      <c r="H331" s="90">
        <v>1.54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46.284399999999998</v>
      </c>
      <c r="G332" s="90">
        <v>49.370530000000002</v>
      </c>
      <c r="H332" s="90">
        <v>3.0861299999999998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24.433399999999999</v>
      </c>
      <c r="G333" s="90">
        <v>11.34132</v>
      </c>
      <c r="H333" s="90">
        <v>-13.092079999999999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1.85</v>
      </c>
      <c r="G334" s="90">
        <v>2.8850600000000002</v>
      </c>
      <c r="H334" s="90">
        <v>1.0350600000000001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46.681699999999999</v>
      </c>
      <c r="G335" s="90">
        <v>38.805750000000003</v>
      </c>
      <c r="H335" s="90">
        <v>-7.8759499999999996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36</v>
      </c>
      <c r="G336" s="90">
        <v>39.089530000000003</v>
      </c>
      <c r="H336" s="90">
        <v>3.0895299999999999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5.3634000000000004</v>
      </c>
      <c r="G337" s="90">
        <v>1.6123099999999999</v>
      </c>
      <c r="H337" s="90">
        <v>-3.75109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5.9593999999999996</v>
      </c>
      <c r="G338" s="90">
        <v>5.5425599999999999</v>
      </c>
      <c r="H338" s="90">
        <v>-0.41683999999999999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13.607200000000001</v>
      </c>
      <c r="G339" s="90">
        <v>13.0002</v>
      </c>
      <c r="H339" s="90">
        <v>-0.60699999999999998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33.869</v>
      </c>
      <c r="G340" s="90">
        <v>47.413589999999999</v>
      </c>
      <c r="H340" s="90">
        <v>13.544589999999999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136.11279999999999</v>
      </c>
      <c r="G341" s="90">
        <v>95.078639999999993</v>
      </c>
      <c r="H341" s="90">
        <v>-41.03416</v>
      </c>
    </row>
    <row r="342" spans="2:8" x14ac:dyDescent="0.25">
      <c r="B342" s="86" t="s">
        <v>53</v>
      </c>
      <c r="C342" s="87" t="s">
        <v>138</v>
      </c>
      <c r="D342" s="88" t="s">
        <v>90</v>
      </c>
      <c r="E342" s="89" t="s">
        <v>88</v>
      </c>
      <c r="F342" s="90">
        <v>0</v>
      </c>
      <c r="G342" s="90">
        <v>7.1599999999999997E-2</v>
      </c>
      <c r="H342" s="90">
        <v>7.1599999999999997E-2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29.002199999999998</v>
      </c>
      <c r="G343" s="90">
        <v>27.598759999999999</v>
      </c>
      <c r="H343" s="90">
        <v>-1.40344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88</v>
      </c>
      <c r="F344" s="90">
        <v>92.743512565000003</v>
      </c>
      <c r="G344" s="90">
        <v>76.057180000000002</v>
      </c>
      <c r="H344" s="90">
        <v>-16.686332565000001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88</v>
      </c>
      <c r="F345" s="90">
        <v>41.242914235000001</v>
      </c>
      <c r="G345" s="90">
        <v>56.87274</v>
      </c>
      <c r="H345" s="90">
        <v>15.629825765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18.970600000000001</v>
      </c>
      <c r="G346" s="90">
        <v>18.383130000000001</v>
      </c>
      <c r="H346" s="90">
        <v>-0.58747000000000005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6.6546000000000003</v>
      </c>
      <c r="G347" s="90">
        <v>6.88537</v>
      </c>
      <c r="H347" s="90">
        <v>0.23077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166.2175</v>
      </c>
      <c r="G348" s="90">
        <v>86.393219999999999</v>
      </c>
      <c r="H348" s="90">
        <v>-79.824280000000002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3.4763000000000002</v>
      </c>
      <c r="G349" s="90">
        <v>2.8284899999999999</v>
      </c>
      <c r="H349" s="90">
        <v>-0.64781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0.5</v>
      </c>
      <c r="G350" s="90">
        <v>-2.3040000000000001E-2</v>
      </c>
      <c r="H350" s="90">
        <v>-0.52303999999999995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6.6546000000000003</v>
      </c>
      <c r="G351" s="90">
        <v>8.9657300000000006</v>
      </c>
      <c r="H351" s="90">
        <v>2.3111299999999999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0</v>
      </c>
      <c r="G352" s="90">
        <v>0</v>
      </c>
      <c r="H352" s="90">
        <v>0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2.5823999999999998</v>
      </c>
      <c r="G353" s="90">
        <v>2.2519200000000001</v>
      </c>
      <c r="H353" s="90">
        <v>-0.33048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19.367899999999999</v>
      </c>
      <c r="G354" s="90">
        <v>21.920490000000001</v>
      </c>
      <c r="H354" s="90">
        <v>2.5525899999999999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6.8150000000000004</v>
      </c>
      <c r="G355" s="90">
        <v>5.0000000000000002E-5</v>
      </c>
      <c r="H355" s="90">
        <v>-6.8149499999999996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32.776499999999999</v>
      </c>
      <c r="G356" s="90">
        <v>37.450319999999998</v>
      </c>
      <c r="H356" s="90">
        <v>4.6738200000000001</v>
      </c>
    </row>
    <row r="357" spans="2:8" x14ac:dyDescent="0.25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0</v>
      </c>
      <c r="G357" s="90">
        <v>0.13372000000000001</v>
      </c>
      <c r="H357" s="90">
        <v>0.13372000000000001</v>
      </c>
    </row>
    <row r="358" spans="2:8" x14ac:dyDescent="0.25">
      <c r="B358" s="86" t="s">
        <v>53</v>
      </c>
      <c r="C358" s="87" t="s">
        <v>152</v>
      </c>
      <c r="D358" s="88" t="s">
        <v>92</v>
      </c>
      <c r="E358" s="89" t="s">
        <v>88</v>
      </c>
      <c r="F358" s="90">
        <v>30</v>
      </c>
      <c r="G358" s="90">
        <v>-0.21881999999999999</v>
      </c>
      <c r="H358" s="90">
        <v>-30.218820000000001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21.850999999999999</v>
      </c>
      <c r="G359" s="90">
        <v>22.231829999999999</v>
      </c>
      <c r="H359" s="90">
        <v>0.38083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65.392702040000003</v>
      </c>
      <c r="G360" s="90">
        <v>67.434790000000007</v>
      </c>
      <c r="H360" s="90">
        <v>2.0420879599999999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7.3498999999999999</v>
      </c>
      <c r="G361" s="90">
        <v>8.6837</v>
      </c>
      <c r="H361" s="90">
        <v>1.3338000000000001</v>
      </c>
    </row>
    <row r="362" spans="2:8" x14ac:dyDescent="0.25">
      <c r="B362" s="86" t="s">
        <v>53</v>
      </c>
      <c r="C362" s="87" t="s">
        <v>155</v>
      </c>
      <c r="D362" s="88" t="s">
        <v>90</v>
      </c>
      <c r="E362" s="89" t="s">
        <v>88</v>
      </c>
      <c r="F362" s="90">
        <v>0</v>
      </c>
      <c r="G362" s="90">
        <v>0.10468</v>
      </c>
      <c r="H362" s="90">
        <v>0.10468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94.025400000000005</v>
      </c>
      <c r="G363" s="90">
        <v>80.192310000000006</v>
      </c>
      <c r="H363" s="90">
        <v>-13.83309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62.382533559999999</v>
      </c>
      <c r="G364" s="90">
        <v>64.409220000000005</v>
      </c>
      <c r="H364" s="90">
        <v>2.0266864400000002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59.763800000000003</v>
      </c>
      <c r="G365" s="90">
        <v>-12.98123</v>
      </c>
      <c r="H365" s="90">
        <v>-72.74503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0.03</v>
      </c>
      <c r="G366" s="90">
        <v>0</v>
      </c>
      <c r="H366" s="90">
        <v>-0.03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31.612639824999999</v>
      </c>
      <c r="G367" s="90">
        <v>34.644829999999999</v>
      </c>
      <c r="H367" s="90">
        <v>3.0321901750000002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23.528300000000002</v>
      </c>
      <c r="G368" s="90">
        <v>13.36646</v>
      </c>
      <c r="H368" s="90">
        <v>-10.16184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13.884600000000001</v>
      </c>
      <c r="G369" s="90">
        <v>-2.1000000000000001E-4</v>
      </c>
      <c r="H369" s="90">
        <v>-13.88481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4.2300000000000004</v>
      </c>
      <c r="G370" s="90">
        <v>33.544849999999997</v>
      </c>
      <c r="H370" s="90">
        <v>29.31485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36.771996307373001</v>
      </c>
      <c r="G371" s="90">
        <v>7.7984200000000001</v>
      </c>
      <c r="H371" s="90">
        <v>-28.973576307373001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9.0341000000000005</v>
      </c>
      <c r="G372" s="90">
        <v>9.2060600000000008</v>
      </c>
      <c r="H372" s="90">
        <v>0.17196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114.94</v>
      </c>
      <c r="G373" s="90">
        <v>95.784279999999995</v>
      </c>
      <c r="H373" s="90">
        <v>-19.155719999999999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15.784800000000001</v>
      </c>
      <c r="G374" s="90">
        <v>51.618040000000001</v>
      </c>
      <c r="H374" s="90">
        <v>35.833240000000004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30.64</v>
      </c>
      <c r="G375" s="90">
        <v>-23.108339999999998</v>
      </c>
      <c r="H375" s="90">
        <v>-53.748339999999999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9.4700000000000006</v>
      </c>
      <c r="G376" s="90">
        <v>-9.4434900000000006</v>
      </c>
      <c r="H376" s="90">
        <v>-18.913489999999999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49.339799999999997</v>
      </c>
      <c r="G377" s="90">
        <v>35.144889999999997</v>
      </c>
      <c r="H377" s="90">
        <v>-14.19491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28.03</v>
      </c>
      <c r="G378" s="90">
        <v>15.4488</v>
      </c>
      <c r="H378" s="90">
        <v>-12.581200000000001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9.2325999999999997</v>
      </c>
      <c r="G379" s="90">
        <v>4.0297799999999997</v>
      </c>
      <c r="H379" s="90">
        <v>-5.20282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41.808300000000003</v>
      </c>
      <c r="G380" s="90">
        <v>45.552410000000002</v>
      </c>
      <c r="H380" s="90">
        <v>3.74411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5.3609</v>
      </c>
      <c r="G381" s="90">
        <v>9.7501700000000007</v>
      </c>
      <c r="H381" s="90">
        <v>4.3892699999999998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21.810400000000001</v>
      </c>
      <c r="G382" s="90">
        <v>14.8819</v>
      </c>
      <c r="H382" s="90">
        <v>-6.9284999999999997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16.082599999999999</v>
      </c>
      <c r="G383" s="90">
        <v>-9.9879099999999994</v>
      </c>
      <c r="H383" s="90">
        <v>-26.070509999999999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35.847000000000001</v>
      </c>
      <c r="G384" s="90">
        <v>55.960079999999998</v>
      </c>
      <c r="H384" s="90">
        <v>20.11308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17.373200000000001</v>
      </c>
      <c r="G385" s="90">
        <v>31.098600000000001</v>
      </c>
      <c r="H385" s="90">
        <v>13.7254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132.21</v>
      </c>
      <c r="G386" s="90">
        <v>164.44712999999999</v>
      </c>
      <c r="H386" s="90">
        <v>32.237130000000001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2.879</v>
      </c>
      <c r="G387" s="90">
        <v>0.16205</v>
      </c>
      <c r="H387" s="90">
        <v>-2.7169500000000002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28</v>
      </c>
      <c r="G388" s="90">
        <v>16.664200000000001</v>
      </c>
      <c r="H388" s="90">
        <v>-11.335800000000001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6.85</v>
      </c>
      <c r="G389" s="90">
        <v>1.8294699999999999</v>
      </c>
      <c r="H389" s="90">
        <v>-5.0205299999999999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79.7</v>
      </c>
      <c r="G390" s="90">
        <v>-98.674180000000007</v>
      </c>
      <c r="H390" s="90">
        <v>-178.37418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4.0702999999999996</v>
      </c>
      <c r="G391" s="90">
        <v>3.0550199999999998</v>
      </c>
      <c r="H391" s="90">
        <v>-1.01528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23</v>
      </c>
      <c r="G392" s="90">
        <v>28.265910000000002</v>
      </c>
      <c r="H392" s="90">
        <v>5.2659099999999999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18.167400000000001</v>
      </c>
      <c r="G393" s="90">
        <v>12.85164</v>
      </c>
      <c r="H393" s="90">
        <v>-5.31576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3.87</v>
      </c>
      <c r="G394" s="90">
        <v>16.021170000000001</v>
      </c>
      <c r="H394" s="90">
        <v>12.15117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130.05070000000001</v>
      </c>
      <c r="G395" s="90">
        <v>97.016959999999997</v>
      </c>
      <c r="H395" s="90">
        <v>-33.033740000000002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13.08</v>
      </c>
      <c r="G396" s="90">
        <v>11.68103</v>
      </c>
      <c r="H396" s="90">
        <v>-1.39897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47.0565</v>
      </c>
      <c r="G397" s="90">
        <v>13.787319999999999</v>
      </c>
      <c r="H397" s="90">
        <v>-33.269179999999999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31.271699999999999</v>
      </c>
      <c r="G398" s="90">
        <v>23.545770000000001</v>
      </c>
      <c r="H398" s="90">
        <v>-7.72593</v>
      </c>
    </row>
    <row r="399" spans="2:8" x14ac:dyDescent="0.25">
      <c r="B399" s="86" t="s">
        <v>54</v>
      </c>
      <c r="C399" s="87" t="s">
        <v>124</v>
      </c>
      <c r="D399" s="88" t="s">
        <v>92</v>
      </c>
      <c r="E399" s="89" t="s">
        <v>88</v>
      </c>
      <c r="F399" s="90">
        <v>0</v>
      </c>
      <c r="G399" s="90">
        <v>3.8213200000000001</v>
      </c>
      <c r="H399" s="90">
        <v>3.8213200000000001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66</v>
      </c>
      <c r="G400" s="90">
        <v>68.883349999999993</v>
      </c>
      <c r="H400" s="90">
        <v>2.8833500000000001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20.053599999999999</v>
      </c>
      <c r="G401" s="90">
        <v>18.60352</v>
      </c>
      <c r="H401" s="90">
        <v>-1.45008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2.2999999999999998</v>
      </c>
      <c r="G402" s="90">
        <v>3.84</v>
      </c>
      <c r="H402" s="90">
        <v>1.54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54.005800000000001</v>
      </c>
      <c r="G403" s="90">
        <v>55.383450000000003</v>
      </c>
      <c r="H403" s="90">
        <v>1.37765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28.492000000000001</v>
      </c>
      <c r="G404" s="90">
        <v>15.14841</v>
      </c>
      <c r="H404" s="90">
        <v>-13.343590000000001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2.35</v>
      </c>
      <c r="G405" s="90">
        <v>2.7920699999999998</v>
      </c>
      <c r="H405" s="90">
        <v>0.44207000000000002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54.1051</v>
      </c>
      <c r="G406" s="90">
        <v>49.871290000000002</v>
      </c>
      <c r="H406" s="90">
        <v>-4.2338100000000001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44.829000000000001</v>
      </c>
      <c r="G407" s="90">
        <v>67.462699999999998</v>
      </c>
      <c r="H407" s="90">
        <v>22.633700000000001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6.2542999999999997</v>
      </c>
      <c r="G408" s="90">
        <v>1.9566300000000001</v>
      </c>
      <c r="H408" s="90">
        <v>-4.2976700000000001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7.0484999999999998</v>
      </c>
      <c r="G409" s="90">
        <v>7.2462999999999997</v>
      </c>
      <c r="H409" s="90">
        <v>0.1978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15.8841</v>
      </c>
      <c r="G410" s="90">
        <v>13.03412</v>
      </c>
      <c r="H410" s="90">
        <v>-2.84998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39.610900000000001</v>
      </c>
      <c r="G411" s="90">
        <v>53.521549999999998</v>
      </c>
      <c r="H411" s="90">
        <v>13.91065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136.11279999999999</v>
      </c>
      <c r="G412" s="90">
        <v>127.15429</v>
      </c>
      <c r="H412" s="90">
        <v>-8.9585100000000004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15.973100000000001</v>
      </c>
      <c r="G413" s="90">
        <v>15.31902</v>
      </c>
      <c r="H413" s="90">
        <v>-0.65407999999999999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33.952199999999998</v>
      </c>
      <c r="G414" s="90">
        <v>32.003880000000002</v>
      </c>
      <c r="H414" s="90">
        <v>-1.9483200000000001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88</v>
      </c>
      <c r="F415" s="90">
        <v>90.597565035000002</v>
      </c>
      <c r="G415" s="90">
        <v>81.160089999999997</v>
      </c>
      <c r="H415" s="90">
        <v>-9.4374750350000003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88</v>
      </c>
      <c r="F416" s="90">
        <v>36.661360270000003</v>
      </c>
      <c r="G416" s="90">
        <v>54.966459999999998</v>
      </c>
      <c r="H416" s="90">
        <v>18.305099729999998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22.138400000000001</v>
      </c>
      <c r="G417" s="90">
        <v>19.088609999999999</v>
      </c>
      <c r="H417" s="90">
        <v>-3.0497899999999998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7.7435</v>
      </c>
      <c r="G418" s="90">
        <v>6.8299899999999996</v>
      </c>
      <c r="H418" s="90">
        <v>-0.91351000000000004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166.2175</v>
      </c>
      <c r="G419" s="90">
        <v>88.579589999999996</v>
      </c>
      <c r="H419" s="90">
        <v>-77.637910000000005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4.0702999999999996</v>
      </c>
      <c r="G420" s="90">
        <v>3.2380300000000002</v>
      </c>
      <c r="H420" s="90">
        <v>-0.83226999999999995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0.59</v>
      </c>
      <c r="G421" s="90">
        <v>0.36177999999999999</v>
      </c>
      <c r="H421" s="90">
        <v>-0.22822000000000001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7.8428000000000004</v>
      </c>
      <c r="G422" s="90">
        <v>10.02549</v>
      </c>
      <c r="H422" s="90">
        <v>2.18269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0</v>
      </c>
      <c r="G423" s="90">
        <v>0</v>
      </c>
      <c r="H423" s="90">
        <v>0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2.9782999999999999</v>
      </c>
      <c r="G424" s="90">
        <v>2.35934</v>
      </c>
      <c r="H424" s="90">
        <v>-0.61895999999999995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22.535499999999999</v>
      </c>
      <c r="G425" s="90">
        <v>21.68759</v>
      </c>
      <c r="H425" s="90">
        <v>-0.84791000000000005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6.8150000000000004</v>
      </c>
      <c r="G426" s="90">
        <v>3.0000000000000001E-5</v>
      </c>
      <c r="H426" s="90">
        <v>-6.8149699999999998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38.220999999999997</v>
      </c>
      <c r="G427" s="90">
        <v>40.876719999999999</v>
      </c>
      <c r="H427" s="90">
        <v>2.6557200000000001</v>
      </c>
    </row>
    <row r="428" spans="2:8" x14ac:dyDescent="0.25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0</v>
      </c>
      <c r="G428" s="90">
        <v>0.13174</v>
      </c>
      <c r="H428" s="90">
        <v>0.13174</v>
      </c>
    </row>
    <row r="429" spans="2:8" x14ac:dyDescent="0.25">
      <c r="B429" s="86" t="s">
        <v>54</v>
      </c>
      <c r="C429" s="87" t="s">
        <v>152</v>
      </c>
      <c r="D429" s="88" t="s">
        <v>92</v>
      </c>
      <c r="E429" s="89" t="s">
        <v>88</v>
      </c>
      <c r="F429" s="90">
        <v>30</v>
      </c>
      <c r="G429" s="90">
        <v>-0.22755</v>
      </c>
      <c r="H429" s="90">
        <v>-30.227550000000001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25.315200000000001</v>
      </c>
      <c r="G430" s="90">
        <v>22.607479999999999</v>
      </c>
      <c r="H430" s="90">
        <v>-2.7077200000000001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72.296535904999999</v>
      </c>
      <c r="G431" s="90">
        <v>67.046080000000003</v>
      </c>
      <c r="H431" s="90">
        <v>-5.2504559049999999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8.6370000000000005</v>
      </c>
      <c r="G432" s="90">
        <v>8.8018699999999992</v>
      </c>
      <c r="H432" s="90">
        <v>0.16486999999999999</v>
      </c>
    </row>
    <row r="433" spans="2:8" x14ac:dyDescent="0.25">
      <c r="B433" s="86" t="s">
        <v>54</v>
      </c>
      <c r="C433" s="87" t="s">
        <v>155</v>
      </c>
      <c r="D433" s="88" t="s">
        <v>90</v>
      </c>
      <c r="E433" s="89" t="s">
        <v>88</v>
      </c>
      <c r="F433" s="90">
        <v>0</v>
      </c>
      <c r="G433" s="90">
        <v>0.10323</v>
      </c>
      <c r="H433" s="90">
        <v>0.10323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193.946</v>
      </c>
      <c r="G434" s="90">
        <v>108.09788</v>
      </c>
      <c r="H434" s="90">
        <v>-85.848119999999994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49.904016525000003</v>
      </c>
      <c r="G435" s="90">
        <v>53.837859999999999</v>
      </c>
      <c r="H435" s="90">
        <v>3.9338434750000002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64.133200000000002</v>
      </c>
      <c r="G436" s="90">
        <v>-13.40747</v>
      </c>
      <c r="H436" s="90">
        <v>-77.540670000000006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0.7</v>
      </c>
      <c r="G437" s="90">
        <v>0</v>
      </c>
      <c r="H437" s="90">
        <v>-0.7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22.851820815</v>
      </c>
      <c r="G438" s="90">
        <v>26.072769999999998</v>
      </c>
      <c r="H438" s="90">
        <v>3.2209491849999998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24.5215</v>
      </c>
      <c r="G439" s="90">
        <v>13.75159</v>
      </c>
      <c r="H439" s="90">
        <v>-10.769909999999999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22.884599999999999</v>
      </c>
      <c r="G440" s="90">
        <v>-1.3999999999999999E-4</v>
      </c>
      <c r="H440" s="90">
        <v>-22.884740000000001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3.54</v>
      </c>
      <c r="G441" s="90">
        <v>28.617360000000001</v>
      </c>
      <c r="H441" s="90">
        <v>25.077359999999999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17.347611236572298</v>
      </c>
      <c r="G442" s="90">
        <v>8.0087899999999994</v>
      </c>
      <c r="H442" s="90">
        <v>-9.3388212365723007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9.7292000000000005</v>
      </c>
      <c r="G443" s="90">
        <v>10.019360000000001</v>
      </c>
      <c r="H443" s="90">
        <v>0.29015999999999997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116.67</v>
      </c>
      <c r="G444" s="90">
        <v>106.59311</v>
      </c>
      <c r="H444" s="90">
        <v>-10.076890000000001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16.877199999999998</v>
      </c>
      <c r="G445" s="90">
        <v>61.776809999999998</v>
      </c>
      <c r="H445" s="90">
        <v>44.899610000000003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34.53</v>
      </c>
      <c r="G446" s="90">
        <v>-26.73094</v>
      </c>
      <c r="H446" s="90">
        <v>-61.260939999999998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9.4700000000000006</v>
      </c>
      <c r="G447" s="90">
        <v>-9.46326</v>
      </c>
      <c r="H447" s="90">
        <v>-18.933260000000001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53.014099999999999</v>
      </c>
      <c r="G448" s="90">
        <v>36.073950000000004</v>
      </c>
      <c r="H448" s="90">
        <v>-16.940149999999999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45.51</v>
      </c>
      <c r="G449" s="90">
        <v>16.03126</v>
      </c>
      <c r="H449" s="90">
        <v>-29.478739999999998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9.9276999999999997</v>
      </c>
      <c r="G450" s="90">
        <v>3.3906999999999998</v>
      </c>
      <c r="H450" s="90">
        <v>-6.5369999999999999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42.818300000000001</v>
      </c>
      <c r="G451" s="90">
        <v>46.896329999999999</v>
      </c>
      <c r="H451" s="90">
        <v>4.07803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5.7580999999999998</v>
      </c>
      <c r="G452" s="90">
        <v>11.1675</v>
      </c>
      <c r="H452" s="90">
        <v>5.4093999999999998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28.470400000000001</v>
      </c>
      <c r="G453" s="90">
        <v>15.45013</v>
      </c>
      <c r="H453" s="90">
        <v>-13.02027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17.2743</v>
      </c>
      <c r="G454" s="90">
        <v>-5.9604400000000002</v>
      </c>
      <c r="H454" s="90">
        <v>-23.234739999999999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40.737000000000002</v>
      </c>
      <c r="G455" s="90">
        <v>53.667079999999999</v>
      </c>
      <c r="H455" s="90">
        <v>12.93008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18.664200000000001</v>
      </c>
      <c r="G456" s="90">
        <v>29.751339999999999</v>
      </c>
      <c r="H456" s="90">
        <v>11.08714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121.191</v>
      </c>
      <c r="G457" s="90">
        <v>164.27933999999999</v>
      </c>
      <c r="H457" s="90">
        <v>43.088340000000002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3.1768999999999998</v>
      </c>
      <c r="G458" s="90">
        <v>0.15876999999999999</v>
      </c>
      <c r="H458" s="90">
        <v>-3.0181300000000002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1.5</v>
      </c>
      <c r="G459" s="90">
        <v>29.90062</v>
      </c>
      <c r="H459" s="90">
        <v>28.40062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7.3464999999999998</v>
      </c>
      <c r="G460" s="90">
        <v>1.90324</v>
      </c>
      <c r="H460" s="90">
        <v>-5.4432600000000004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79.319999999999993</v>
      </c>
      <c r="G461" s="90">
        <v>-101.79219000000001</v>
      </c>
      <c r="H461" s="90">
        <v>-181.11219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4.3681999999999999</v>
      </c>
      <c r="G462" s="90">
        <v>3.2464400000000002</v>
      </c>
      <c r="H462" s="90">
        <v>-1.1217600000000001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22.98</v>
      </c>
      <c r="G463" s="90">
        <v>27.936229999999998</v>
      </c>
      <c r="H463" s="90">
        <v>4.9562299999999997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19.557700000000001</v>
      </c>
      <c r="G464" s="90">
        <v>13.774050000000001</v>
      </c>
      <c r="H464" s="90">
        <v>-5.7836499999999997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5.14</v>
      </c>
      <c r="G465" s="90">
        <v>17.706410000000002</v>
      </c>
      <c r="H465" s="90">
        <v>12.566409999999999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137.7971</v>
      </c>
      <c r="G466" s="90">
        <v>103.64391999999999</v>
      </c>
      <c r="H466" s="90">
        <v>-34.153179999999999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28.03</v>
      </c>
      <c r="G467" s="90">
        <v>11.969200000000001</v>
      </c>
      <c r="H467" s="90">
        <v>-16.0608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50.532200000000003</v>
      </c>
      <c r="G468" s="90">
        <v>13.451090000000001</v>
      </c>
      <c r="H468" s="90">
        <v>-37.081110000000002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33.655000000000001</v>
      </c>
      <c r="G469" s="90">
        <v>33.555950000000003</v>
      </c>
      <c r="H469" s="90">
        <v>-9.9049999999999999E-2</v>
      </c>
    </row>
    <row r="470" spans="2:8" x14ac:dyDescent="0.25">
      <c r="B470" s="86" t="s">
        <v>55</v>
      </c>
      <c r="C470" s="87" t="s">
        <v>124</v>
      </c>
      <c r="D470" s="88" t="s">
        <v>92</v>
      </c>
      <c r="E470" s="89" t="s">
        <v>88</v>
      </c>
      <c r="F470" s="90">
        <v>48.917999999999999</v>
      </c>
      <c r="G470" s="90">
        <v>51.052529999999997</v>
      </c>
      <c r="H470" s="90">
        <v>2.1345299999999998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66.340900000000005</v>
      </c>
      <c r="G471" s="90">
        <v>68.944149999999993</v>
      </c>
      <c r="H471" s="90">
        <v>2.6032500000000001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21.543199999999999</v>
      </c>
      <c r="G472" s="90">
        <v>20.319500000000001</v>
      </c>
      <c r="H472" s="90">
        <v>-1.2237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2.2999999999999998</v>
      </c>
      <c r="G473" s="90">
        <v>3.84</v>
      </c>
      <c r="H473" s="90">
        <v>1.54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58.077300000000001</v>
      </c>
      <c r="G474" s="90">
        <v>59.625120000000003</v>
      </c>
      <c r="H474" s="90">
        <v>1.54782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30.6767</v>
      </c>
      <c r="G475" s="90">
        <v>17.142790000000002</v>
      </c>
      <c r="H475" s="90">
        <v>-13.533910000000001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9.85</v>
      </c>
      <c r="G476" s="90">
        <v>2.2369400000000002</v>
      </c>
      <c r="H476" s="90">
        <v>-7.6130599999999999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57.878700000000002</v>
      </c>
      <c r="G477" s="90">
        <v>50.389580000000002</v>
      </c>
      <c r="H477" s="90">
        <v>-7.4891199999999998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44.829000000000001</v>
      </c>
      <c r="G478" s="90">
        <v>74.923230000000004</v>
      </c>
      <c r="H478" s="90">
        <v>30.09423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6.7508999999999997</v>
      </c>
      <c r="G479" s="90">
        <v>2.0499499999999999</v>
      </c>
      <c r="H479" s="90">
        <v>-4.7009499999999997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7.5450999999999997</v>
      </c>
      <c r="G480" s="90">
        <v>7.0114200000000002</v>
      </c>
      <c r="H480" s="90">
        <v>-0.53368000000000004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17.075700000000001</v>
      </c>
      <c r="G481" s="90">
        <v>13.591150000000001</v>
      </c>
      <c r="H481" s="90">
        <v>-3.48455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42.59</v>
      </c>
      <c r="G482" s="90">
        <v>56.88429</v>
      </c>
      <c r="H482" s="90">
        <v>14.29429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136.11279999999999</v>
      </c>
      <c r="G483" s="90">
        <v>111.86877</v>
      </c>
      <c r="H483" s="90">
        <v>-24.244029999999999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15.973100000000001</v>
      </c>
      <c r="G484" s="90">
        <v>20.015149999999998</v>
      </c>
      <c r="H484" s="90">
        <v>4.0420499999999997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36.434800000000003</v>
      </c>
      <c r="G485" s="90">
        <v>35.113390000000003</v>
      </c>
      <c r="H485" s="90">
        <v>-1.32141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88</v>
      </c>
      <c r="F486" s="90">
        <v>85.758682155000002</v>
      </c>
      <c r="G486" s="90">
        <v>88.145330000000001</v>
      </c>
      <c r="H486" s="90">
        <v>2.3866478450000002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88</v>
      </c>
      <c r="F487" s="90">
        <v>20.49094539</v>
      </c>
      <c r="G487" s="90">
        <v>52.043909999999997</v>
      </c>
      <c r="H487" s="90">
        <v>31.55296461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23.7273</v>
      </c>
      <c r="G488" s="90">
        <v>18.738510000000002</v>
      </c>
      <c r="H488" s="90">
        <v>-4.9887899999999998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8.3392999999999997</v>
      </c>
      <c r="G489" s="90">
        <v>6.9326999999999996</v>
      </c>
      <c r="H489" s="90">
        <v>-1.4066000000000001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166.2175</v>
      </c>
      <c r="G490" s="90">
        <v>83.84111</v>
      </c>
      <c r="H490" s="90">
        <v>-82.376390000000001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4.3681999999999999</v>
      </c>
      <c r="G491" s="90">
        <v>3.4197000000000002</v>
      </c>
      <c r="H491" s="90">
        <v>-0.94850000000000001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6.05</v>
      </c>
      <c r="G492" s="90">
        <v>5.0251700000000001</v>
      </c>
      <c r="H492" s="90">
        <v>-1.0248299999999999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8.4385999999999992</v>
      </c>
      <c r="G493" s="90">
        <v>4.6117400000000002</v>
      </c>
      <c r="H493" s="90">
        <v>-3.8268599999999999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0</v>
      </c>
      <c r="G494" s="90">
        <v>0</v>
      </c>
      <c r="H494" s="90">
        <v>0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3.2761999999999998</v>
      </c>
      <c r="G495" s="90">
        <v>2.0631599999999999</v>
      </c>
      <c r="H495" s="90">
        <v>-1.2130399999999999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24.223700000000001</v>
      </c>
      <c r="G496" s="90">
        <v>16.96434</v>
      </c>
      <c r="H496" s="90">
        <v>-7.25936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6.8150000000000004</v>
      </c>
      <c r="G497" s="90">
        <v>4.8000000000000001E-4</v>
      </c>
      <c r="H497" s="90">
        <v>-6.8145199999999999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40.902299999999997</v>
      </c>
      <c r="G498" s="90">
        <v>45.37847</v>
      </c>
      <c r="H498" s="90">
        <v>4.4761699999999998</v>
      </c>
    </row>
    <row r="499" spans="2:8" x14ac:dyDescent="0.25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0</v>
      </c>
      <c r="G499" s="90">
        <v>0.13311000000000001</v>
      </c>
      <c r="H499" s="90">
        <v>0.13311000000000001</v>
      </c>
    </row>
    <row r="500" spans="2:8" x14ac:dyDescent="0.25">
      <c r="B500" s="86" t="s">
        <v>55</v>
      </c>
      <c r="C500" s="87" t="s">
        <v>152</v>
      </c>
      <c r="D500" s="88" t="s">
        <v>92</v>
      </c>
      <c r="E500" s="89" t="s">
        <v>88</v>
      </c>
      <c r="F500" s="90">
        <v>30</v>
      </c>
      <c r="G500" s="90">
        <v>-0.23941000000000001</v>
      </c>
      <c r="H500" s="90">
        <v>-30.239409999999999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27.102699999999999</v>
      </c>
      <c r="G501" s="90">
        <v>26.760960000000001</v>
      </c>
      <c r="H501" s="90">
        <v>-0.34173999999999999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93.220832665000003</v>
      </c>
      <c r="G502" s="90">
        <v>63.409460000000003</v>
      </c>
      <c r="H502" s="90">
        <v>-29.811372665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9.2327999999999992</v>
      </c>
      <c r="G503" s="90">
        <v>9.1528500000000008</v>
      </c>
      <c r="H503" s="90">
        <v>-7.9949999999999993E-2</v>
      </c>
    </row>
    <row r="504" spans="2:8" x14ac:dyDescent="0.25">
      <c r="B504" s="86" t="s">
        <v>55</v>
      </c>
      <c r="C504" s="87" t="s">
        <v>155</v>
      </c>
      <c r="D504" s="88" t="s">
        <v>90</v>
      </c>
      <c r="E504" s="89" t="s">
        <v>88</v>
      </c>
      <c r="F504" s="90">
        <v>0</v>
      </c>
      <c r="G504" s="90">
        <v>0.1089</v>
      </c>
      <c r="H504" s="90">
        <v>0.1089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204.52709999999999</v>
      </c>
      <c r="G505" s="90">
        <v>105.48077000000001</v>
      </c>
      <c r="H505" s="90">
        <v>-99.046329999999998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50.337793189999999</v>
      </c>
      <c r="G506" s="90">
        <v>50.001820000000002</v>
      </c>
      <c r="H506" s="90">
        <v>-0.33597318999999998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65.1297</v>
      </c>
      <c r="G507" s="90">
        <v>-14.623340000000001</v>
      </c>
      <c r="H507" s="90">
        <v>-79.753039999999999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2.5499999999999998</v>
      </c>
      <c r="G508" s="90">
        <v>0</v>
      </c>
      <c r="H508" s="90">
        <v>-2.5499999999999998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23.492320190000001</v>
      </c>
      <c r="G509" s="90">
        <v>24.743410000000001</v>
      </c>
      <c r="H509" s="90">
        <v>1.2510898100000001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24.721499999999999</v>
      </c>
      <c r="G510" s="90">
        <v>15.12271</v>
      </c>
      <c r="H510" s="90">
        <v>-9.5987899999999993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0.88460000000000005</v>
      </c>
      <c r="G511" s="90">
        <v>3.2000000000000003E-4</v>
      </c>
      <c r="H511" s="90">
        <v>-0.88427999999999995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3.58</v>
      </c>
      <c r="G512" s="90">
        <v>22.184049999999999</v>
      </c>
      <c r="H512" s="90">
        <v>18.604050000000001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22.425518798828101</v>
      </c>
      <c r="G513" s="90">
        <v>5.9901499999999999</v>
      </c>
      <c r="H513" s="90">
        <v>-16.435368798828101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9.9283000000000001</v>
      </c>
      <c r="G514" s="90">
        <v>10.07999</v>
      </c>
      <c r="H514" s="90">
        <v>0.15168999999999999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114.67</v>
      </c>
      <c r="G515" s="90">
        <v>105.96275</v>
      </c>
      <c r="H515" s="90">
        <v>-8.7072500000000002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17.175999999999998</v>
      </c>
      <c r="G516" s="90">
        <v>62.019440000000003</v>
      </c>
      <c r="H516" s="90">
        <v>44.843440000000001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34.11</v>
      </c>
      <c r="G517" s="90">
        <v>-27.240349999999999</v>
      </c>
      <c r="H517" s="90">
        <v>-61.350349999999999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9.4700000000000006</v>
      </c>
      <c r="G518" s="90">
        <v>-9.4336300000000008</v>
      </c>
      <c r="H518" s="90">
        <v>-18.90363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53.811500000000002</v>
      </c>
      <c r="G519" s="90">
        <v>37.30162</v>
      </c>
      <c r="H519" s="90">
        <v>-16.509879999999999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46.2</v>
      </c>
      <c r="G520" s="90">
        <v>17.338889999999999</v>
      </c>
      <c r="H520" s="90">
        <v>-28.86111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10.0276</v>
      </c>
      <c r="G521" s="90">
        <v>2.98489</v>
      </c>
      <c r="H521" s="90">
        <v>-7.0427099999999996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41.669800000000002</v>
      </c>
      <c r="G522" s="90">
        <v>35.465730000000001</v>
      </c>
      <c r="H522" s="90">
        <v>-6.2040699999999998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5.8577000000000004</v>
      </c>
      <c r="G523" s="90">
        <v>-1.73173</v>
      </c>
      <c r="H523" s="90">
        <v>-7.5894300000000001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27.638300000000001</v>
      </c>
      <c r="G524" s="90">
        <v>16.62313</v>
      </c>
      <c r="H524" s="90">
        <v>-11.015169999999999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17.5731</v>
      </c>
      <c r="G525" s="90">
        <v>-5.1403999999999996</v>
      </c>
      <c r="H525" s="90">
        <v>-22.7135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35.619999999999997</v>
      </c>
      <c r="G526" s="90">
        <v>59.777479999999997</v>
      </c>
      <c r="H526" s="90">
        <v>24.15748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18.963100000000001</v>
      </c>
      <c r="G527" s="90">
        <v>28.14799</v>
      </c>
      <c r="H527" s="90">
        <v>9.1848899999999993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145.21</v>
      </c>
      <c r="G528" s="90">
        <v>163.58761000000001</v>
      </c>
      <c r="H528" s="90">
        <v>18.377610000000001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3.1770999999999998</v>
      </c>
      <c r="G529" s="90">
        <v>0.15754000000000001</v>
      </c>
      <c r="H529" s="90">
        <v>-3.0195599999999998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28.5</v>
      </c>
      <c r="G530" s="90">
        <v>29.931039999999999</v>
      </c>
      <c r="H530" s="90">
        <v>1.4310400000000001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7.4462000000000002</v>
      </c>
      <c r="G531" s="90">
        <v>1.8808</v>
      </c>
      <c r="H531" s="90">
        <v>-5.5654000000000003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79.430000000000007</v>
      </c>
      <c r="G532" s="90">
        <v>-99.558409999999995</v>
      </c>
      <c r="H532" s="90">
        <v>-178.98840999999999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4.3685</v>
      </c>
      <c r="G533" s="90">
        <v>3.67889</v>
      </c>
      <c r="H533" s="90">
        <v>-0.68960999999999995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22.27</v>
      </c>
      <c r="G534" s="90">
        <v>22.137149999999998</v>
      </c>
      <c r="H534" s="90">
        <v>-0.13285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19.8566</v>
      </c>
      <c r="G535" s="90">
        <v>15.420260000000001</v>
      </c>
      <c r="H535" s="90">
        <v>-4.4363400000000004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5.63</v>
      </c>
      <c r="G536" s="90">
        <v>18.07368</v>
      </c>
      <c r="H536" s="90">
        <v>12.443680000000001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139.69139999999999</v>
      </c>
      <c r="G537" s="90">
        <v>104.30181</v>
      </c>
      <c r="H537" s="90">
        <v>-35.389589999999998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28.76</v>
      </c>
      <c r="G538" s="90">
        <v>13.84198</v>
      </c>
      <c r="H538" s="90">
        <v>-14.91802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51.3294</v>
      </c>
      <c r="G539" s="90">
        <v>24.35127</v>
      </c>
      <c r="H539" s="90">
        <v>-26.97813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34.153399999999998</v>
      </c>
      <c r="G540" s="90">
        <v>38.328710000000001</v>
      </c>
      <c r="H540" s="90">
        <v>4.1753099999999996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48.917999999999999</v>
      </c>
      <c r="G541" s="90">
        <v>0.78480000000000005</v>
      </c>
      <c r="H541" s="90">
        <v>-48.133200000000002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66.340900000000005</v>
      </c>
      <c r="G542" s="90">
        <v>73.996049999999997</v>
      </c>
      <c r="H542" s="90">
        <v>7.6551499999999999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21.842300000000002</v>
      </c>
      <c r="G543" s="90">
        <v>20.87998</v>
      </c>
      <c r="H543" s="90">
        <v>-0.96231999999999995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2.2999999999999998</v>
      </c>
      <c r="G544" s="90">
        <v>3.84</v>
      </c>
      <c r="H544" s="90">
        <v>1.54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58.974200000000003</v>
      </c>
      <c r="G545" s="90">
        <v>61.345570000000002</v>
      </c>
      <c r="H545" s="90">
        <v>2.3713700000000002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31.174900000000001</v>
      </c>
      <c r="G546" s="90">
        <v>16.1919</v>
      </c>
      <c r="H546" s="90">
        <v>-14.983000000000001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9.35</v>
      </c>
      <c r="G547" s="90">
        <v>2.33101</v>
      </c>
      <c r="H547" s="90">
        <v>-7.0189899999999996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58.775599999999997</v>
      </c>
      <c r="G548" s="90">
        <v>49.98001</v>
      </c>
      <c r="H548" s="90">
        <v>-8.7955900000000007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44.829000000000001</v>
      </c>
      <c r="G549" s="90">
        <v>76.119979999999998</v>
      </c>
      <c r="H549" s="90">
        <v>31.290980000000001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6.8505000000000003</v>
      </c>
      <c r="G550" s="90">
        <v>1.9074899999999999</v>
      </c>
      <c r="H550" s="90">
        <v>-4.9430100000000001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7.6448</v>
      </c>
      <c r="G551" s="90">
        <v>6.5178599999999998</v>
      </c>
      <c r="H551" s="90">
        <v>-1.1269400000000001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17.374600000000001</v>
      </c>
      <c r="G552" s="90">
        <v>14.778079999999999</v>
      </c>
      <c r="H552" s="90">
        <v>-2.5965199999999999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43.287500000000001</v>
      </c>
      <c r="G553" s="90">
        <v>58.412990000000001</v>
      </c>
      <c r="H553" s="90">
        <v>15.125489999999999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136.11279999999999</v>
      </c>
      <c r="G554" s="90">
        <v>137.56169</v>
      </c>
      <c r="H554" s="90">
        <v>1.44889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15.973100000000001</v>
      </c>
      <c r="G555" s="90">
        <v>20.023289999999999</v>
      </c>
      <c r="H555" s="90">
        <v>4.0501899999999997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37.032600000000002</v>
      </c>
      <c r="G556" s="90">
        <v>36.73565</v>
      </c>
      <c r="H556" s="90">
        <v>-0.29694999999999999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88</v>
      </c>
      <c r="F557" s="90">
        <v>86.720950784999999</v>
      </c>
      <c r="G557" s="90">
        <v>103.13101</v>
      </c>
      <c r="H557" s="90">
        <v>16.410059215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88</v>
      </c>
      <c r="F558" s="90">
        <v>21.196732154999999</v>
      </c>
      <c r="G558" s="90">
        <v>48.417070000000002</v>
      </c>
      <c r="H558" s="90">
        <v>27.220337845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24.125800000000002</v>
      </c>
      <c r="G559" s="90">
        <v>20.096430000000002</v>
      </c>
      <c r="H559" s="90">
        <v>-4.0293700000000001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8.4390999999999998</v>
      </c>
      <c r="G560" s="90">
        <v>7.7004000000000001</v>
      </c>
      <c r="H560" s="90">
        <v>-0.73870000000000002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166.2175</v>
      </c>
      <c r="G561" s="90">
        <v>110.81796</v>
      </c>
      <c r="H561" s="90">
        <v>-55.399540000000002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4.3685</v>
      </c>
      <c r="G562" s="90">
        <v>3.2977599999999998</v>
      </c>
      <c r="H562" s="90">
        <v>-1.07074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6.05</v>
      </c>
      <c r="G563" s="90">
        <v>5.0307399999999998</v>
      </c>
      <c r="H563" s="90">
        <v>-1.0192600000000001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8.5383999999999993</v>
      </c>
      <c r="G564" s="90">
        <v>5.6356700000000002</v>
      </c>
      <c r="H564" s="90">
        <v>-2.90273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0</v>
      </c>
      <c r="G565" s="90">
        <v>0</v>
      </c>
      <c r="H565" s="90">
        <v>0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3.2763</v>
      </c>
      <c r="G566" s="90">
        <v>2.0247999999999999</v>
      </c>
      <c r="H566" s="90">
        <v>-1.2515000000000001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24.622199999999999</v>
      </c>
      <c r="G567" s="90">
        <v>24.39744</v>
      </c>
      <c r="H567" s="90">
        <v>-0.22475999999999999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6.8150000000000004</v>
      </c>
      <c r="G568" s="90">
        <v>7.9479999999999995E-2</v>
      </c>
      <c r="H568" s="90">
        <v>-6.7355200000000002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41.599600000000002</v>
      </c>
      <c r="G569" s="90">
        <v>47.737459999999999</v>
      </c>
      <c r="H569" s="90">
        <v>6.1378599999999999</v>
      </c>
    </row>
    <row r="570" spans="2:8" x14ac:dyDescent="0.25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0</v>
      </c>
      <c r="G570" s="90">
        <v>0.14964</v>
      </c>
      <c r="H570" s="90">
        <v>0.14964</v>
      </c>
    </row>
    <row r="571" spans="2:8" x14ac:dyDescent="0.25">
      <c r="B571" s="86" t="s">
        <v>56</v>
      </c>
      <c r="C571" s="87" t="s">
        <v>152</v>
      </c>
      <c r="D571" s="88" t="s">
        <v>92</v>
      </c>
      <c r="E571" s="89" t="s">
        <v>88</v>
      </c>
      <c r="F571" s="90">
        <v>30</v>
      </c>
      <c r="G571" s="90">
        <v>-0.24101</v>
      </c>
      <c r="H571" s="90">
        <v>-30.241009999999999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27.5014</v>
      </c>
      <c r="G572" s="90">
        <v>26.59573</v>
      </c>
      <c r="H572" s="90">
        <v>-0.90566999999999998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91.558567539999999</v>
      </c>
      <c r="G573" s="90">
        <v>49.988939999999999</v>
      </c>
      <c r="H573" s="90">
        <v>-41.569627539999999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9.3325999999999993</v>
      </c>
      <c r="G574" s="90">
        <v>10.136900000000001</v>
      </c>
      <c r="H574" s="90">
        <v>0.80430000000000001</v>
      </c>
    </row>
    <row r="575" spans="2:8" x14ac:dyDescent="0.25">
      <c r="B575" s="86" t="s">
        <v>56</v>
      </c>
      <c r="C575" s="87" t="s">
        <v>155</v>
      </c>
      <c r="D575" s="88" t="s">
        <v>90</v>
      </c>
      <c r="E575" s="89" t="s">
        <v>88</v>
      </c>
      <c r="F575" s="90">
        <v>0</v>
      </c>
      <c r="G575" s="90">
        <v>0.1203</v>
      </c>
      <c r="H575" s="90">
        <v>0.1203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199.62459999999999</v>
      </c>
      <c r="G576" s="90">
        <v>165.29867999999999</v>
      </c>
      <c r="H576" s="90">
        <v>-34.325920000000004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51.999255175000002</v>
      </c>
      <c r="G577" s="90">
        <v>50.92221</v>
      </c>
      <c r="H577" s="90">
        <v>-1.0770451750000001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69.179500000000004</v>
      </c>
      <c r="G578" s="90">
        <v>-16.466390000000001</v>
      </c>
      <c r="H578" s="90">
        <v>-85.645889999999994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3.67</v>
      </c>
      <c r="G579" s="90">
        <v>0</v>
      </c>
      <c r="H579" s="90">
        <v>-3.67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24.32166874</v>
      </c>
      <c r="G580" s="90">
        <v>26.598970000000001</v>
      </c>
      <c r="H580" s="90">
        <v>2.2773012600000002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25.607299999999999</v>
      </c>
      <c r="G581" s="90">
        <v>15.77943</v>
      </c>
      <c r="H581" s="90">
        <v>-9.8278700000000008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41.666200000000003</v>
      </c>
      <c r="G582" s="90">
        <v>0.26823000000000002</v>
      </c>
      <c r="H582" s="90">
        <v>-41.397970000000001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3.58</v>
      </c>
      <c r="G583" s="90">
        <v>22.20927</v>
      </c>
      <c r="H583" s="90">
        <v>18.629270000000002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35.785229492187497</v>
      </c>
      <c r="G584" s="90">
        <v>6.1282199999999998</v>
      </c>
      <c r="H584" s="90">
        <v>-29.657009492187498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10.520799999999999</v>
      </c>
      <c r="G585" s="90">
        <v>5.8989599999999998</v>
      </c>
      <c r="H585" s="90">
        <v>-4.6218399999999997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131.75</v>
      </c>
      <c r="G586" s="90">
        <v>107.9058</v>
      </c>
      <c r="H586" s="90">
        <v>-23.844200000000001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18.262599999999999</v>
      </c>
      <c r="G587" s="90">
        <v>63.502270000000003</v>
      </c>
      <c r="H587" s="90">
        <v>45.239669999999997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33.49</v>
      </c>
      <c r="G588" s="90">
        <v>-26.182980000000001</v>
      </c>
      <c r="H588" s="90">
        <v>-59.672980000000003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9.4700000000000006</v>
      </c>
      <c r="G589" s="90">
        <v>-9.4332600000000006</v>
      </c>
      <c r="H589" s="90">
        <v>-18.90326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57.169800000000002</v>
      </c>
      <c r="G590" s="90">
        <v>39.627130000000001</v>
      </c>
      <c r="H590" s="90">
        <v>-17.542670000000001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46.06</v>
      </c>
      <c r="G591" s="90">
        <v>18.447749999999999</v>
      </c>
      <c r="H591" s="90">
        <v>-27.61225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10.7193</v>
      </c>
      <c r="G592" s="90">
        <v>2.7062400000000002</v>
      </c>
      <c r="H592" s="90">
        <v>-8.0130599999999994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41.669800000000002</v>
      </c>
      <c r="G593" s="90">
        <v>37.726950000000002</v>
      </c>
      <c r="H593" s="90">
        <v>-3.94285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6.2529000000000003</v>
      </c>
      <c r="G594" s="90">
        <v>-2.7220399999999998</v>
      </c>
      <c r="H594" s="90">
        <v>-8.9749400000000001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27.638300000000001</v>
      </c>
      <c r="G595" s="90">
        <v>18.844840000000001</v>
      </c>
      <c r="H595" s="90">
        <v>-8.7934599999999996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18.659600000000001</v>
      </c>
      <c r="G596" s="90">
        <v>-6.2407399999999997</v>
      </c>
      <c r="H596" s="90">
        <v>-24.90034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35.630000000000003</v>
      </c>
      <c r="G597" s="90">
        <v>64.437240000000003</v>
      </c>
      <c r="H597" s="90">
        <v>28.80724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20.148399999999999</v>
      </c>
      <c r="G598" s="90">
        <v>28.41283</v>
      </c>
      <c r="H598" s="90">
        <v>8.2644300000000008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144.96199999999999</v>
      </c>
      <c r="G599" s="90">
        <v>163.12119000000001</v>
      </c>
      <c r="H599" s="90">
        <v>18.159189999999999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3.3746</v>
      </c>
      <c r="G600" s="90">
        <v>0.16191</v>
      </c>
      <c r="H600" s="90">
        <v>-3.2126899999999998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38.5</v>
      </c>
      <c r="G601" s="90">
        <v>34.637700000000002</v>
      </c>
      <c r="H601" s="90">
        <v>-3.8622999999999998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7.9402999999999997</v>
      </c>
      <c r="G602" s="90">
        <v>1.8246899999999999</v>
      </c>
      <c r="H602" s="90">
        <v>-6.1156100000000002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80.03</v>
      </c>
      <c r="G603" s="90">
        <v>-98.790189999999996</v>
      </c>
      <c r="H603" s="90">
        <v>-178.82019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4.6649000000000003</v>
      </c>
      <c r="G604" s="90">
        <v>4.0895700000000001</v>
      </c>
      <c r="H604" s="90">
        <v>-0.57533000000000001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22.96</v>
      </c>
      <c r="G605" s="90">
        <v>19.63054</v>
      </c>
      <c r="H605" s="90">
        <v>-3.3294600000000001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21.041699999999999</v>
      </c>
      <c r="G606" s="90">
        <v>17.155560000000001</v>
      </c>
      <c r="H606" s="90">
        <v>-3.8861400000000001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5.63</v>
      </c>
      <c r="G607" s="90">
        <v>18.579129999999999</v>
      </c>
      <c r="H607" s="90">
        <v>12.94913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146.7954</v>
      </c>
      <c r="G608" s="90">
        <v>107.3365</v>
      </c>
      <c r="H608" s="90">
        <v>-39.4589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22.57</v>
      </c>
      <c r="G609" s="90">
        <v>14.59573</v>
      </c>
      <c r="H609" s="90">
        <v>-7.9742699999999997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54.49</v>
      </c>
      <c r="G610" s="90">
        <v>38.209650000000003</v>
      </c>
      <c r="H610" s="90">
        <v>-16.280349999999999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36.326700000000002</v>
      </c>
      <c r="G611" s="90">
        <v>35.754130000000004</v>
      </c>
      <c r="H611" s="90">
        <v>-0.57257000000000002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48.917999999999999</v>
      </c>
      <c r="G612" s="90">
        <v>-0.13922000000000001</v>
      </c>
      <c r="H612" s="90">
        <v>-49.057220000000001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66.340900000000005</v>
      </c>
      <c r="G613" s="90">
        <v>77.652919999999995</v>
      </c>
      <c r="H613" s="90">
        <v>11.31202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23.225200000000001</v>
      </c>
      <c r="G614" s="90">
        <v>22.09816</v>
      </c>
      <c r="H614" s="90">
        <v>-1.12704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2.2999999999999998</v>
      </c>
      <c r="G615" s="90">
        <v>3.84</v>
      </c>
      <c r="H615" s="90">
        <v>1.54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62.628700000000002</v>
      </c>
      <c r="G616" s="90">
        <v>66.189830000000001</v>
      </c>
      <c r="H616" s="90">
        <v>3.5611299999999999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33.051299999999998</v>
      </c>
      <c r="G617" s="90">
        <v>16.522480000000002</v>
      </c>
      <c r="H617" s="90">
        <v>-16.52882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11.1</v>
      </c>
      <c r="G618" s="90">
        <v>2.3651599999999999</v>
      </c>
      <c r="H618" s="90">
        <v>-8.7348400000000002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62.231699999999996</v>
      </c>
      <c r="G619" s="90">
        <v>51.884230000000002</v>
      </c>
      <c r="H619" s="90">
        <v>-10.34747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59.829000000000001</v>
      </c>
      <c r="G620" s="90">
        <v>85.824619999999996</v>
      </c>
      <c r="H620" s="90">
        <v>25.995619999999999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7.2454999999999998</v>
      </c>
      <c r="G621" s="90">
        <v>2.0345599999999999</v>
      </c>
      <c r="H621" s="90">
        <v>-5.2109399999999999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8.1387999999999998</v>
      </c>
      <c r="G622" s="90">
        <v>6.9782900000000003</v>
      </c>
      <c r="H622" s="90">
        <v>-1.1605099999999999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18.461099999999998</v>
      </c>
      <c r="G623" s="90">
        <v>16.21604</v>
      </c>
      <c r="H623" s="90">
        <v>-2.2450600000000001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45.9542</v>
      </c>
      <c r="G624" s="90">
        <v>60.748199999999997</v>
      </c>
      <c r="H624" s="90">
        <v>14.794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136.11279999999999</v>
      </c>
      <c r="G625" s="90">
        <v>138.26188999999999</v>
      </c>
      <c r="H625" s="90">
        <v>2.1490900000000002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15.973100000000001</v>
      </c>
      <c r="G626" s="90">
        <v>20.027619999999999</v>
      </c>
      <c r="H626" s="90">
        <v>4.0545200000000001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39.304299999999998</v>
      </c>
      <c r="G627" s="90">
        <v>39.532559999999997</v>
      </c>
      <c r="H627" s="90">
        <v>0.22825999999999999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88</v>
      </c>
      <c r="F628" s="90">
        <v>85.107803360000005</v>
      </c>
      <c r="G628" s="90">
        <v>103.31229</v>
      </c>
      <c r="H628" s="90">
        <v>18.204486639999999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88</v>
      </c>
      <c r="F629" s="90">
        <v>20.066312509999999</v>
      </c>
      <c r="G629" s="90">
        <v>35.469720000000002</v>
      </c>
      <c r="H629" s="90">
        <v>15.403407489999999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25.607299999999999</v>
      </c>
      <c r="G630" s="90">
        <v>21.863869999999999</v>
      </c>
      <c r="H630" s="90">
        <v>-3.74343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8.9328000000000003</v>
      </c>
      <c r="G631" s="90">
        <v>8.3757400000000004</v>
      </c>
      <c r="H631" s="90">
        <v>-0.55706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166.2175</v>
      </c>
      <c r="G632" s="90">
        <v>112.36919</v>
      </c>
      <c r="H632" s="90">
        <v>-53.848309999999998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4.6649000000000003</v>
      </c>
      <c r="G633" s="90">
        <v>3.3754599999999999</v>
      </c>
      <c r="H633" s="90">
        <v>-1.2894399999999999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6.05</v>
      </c>
      <c r="G634" s="90">
        <v>5.0248200000000001</v>
      </c>
      <c r="H634" s="90">
        <v>-1.02518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9.032</v>
      </c>
      <c r="G635" s="90">
        <v>6.6378000000000004</v>
      </c>
      <c r="H635" s="90">
        <v>-2.3942000000000001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0</v>
      </c>
      <c r="G636" s="90">
        <v>0</v>
      </c>
      <c r="H636" s="90">
        <v>0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3.4739</v>
      </c>
      <c r="G637" s="90">
        <v>2.02291</v>
      </c>
      <c r="H637" s="90">
        <v>-1.45099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26.2028</v>
      </c>
      <c r="G638" s="90">
        <v>25.29008</v>
      </c>
      <c r="H638" s="90">
        <v>-0.91271999999999998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6.8150000000000004</v>
      </c>
      <c r="G639" s="90">
        <v>-3.5245199999999999</v>
      </c>
      <c r="H639" s="90">
        <v>-10.33952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44.068399999999997</v>
      </c>
      <c r="G640" s="90">
        <v>45.273249999999997</v>
      </c>
      <c r="H640" s="90">
        <v>1.20485</v>
      </c>
    </row>
    <row r="641" spans="2:8" x14ac:dyDescent="0.25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0</v>
      </c>
      <c r="G641" s="90">
        <v>0.16875000000000001</v>
      </c>
      <c r="H641" s="90">
        <v>0.16875000000000001</v>
      </c>
    </row>
    <row r="642" spans="2:8" x14ac:dyDescent="0.25">
      <c r="B642" s="86" t="s">
        <v>57</v>
      </c>
      <c r="C642" s="87" t="s">
        <v>152</v>
      </c>
      <c r="D642" s="88" t="s">
        <v>92</v>
      </c>
      <c r="E642" s="89" t="s">
        <v>88</v>
      </c>
      <c r="F642" s="90">
        <v>30</v>
      </c>
      <c r="G642" s="90">
        <v>-0.24407999999999999</v>
      </c>
      <c r="H642" s="90">
        <v>-30.24408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29.180399999999999</v>
      </c>
      <c r="G643" s="90">
        <v>28.147269999999999</v>
      </c>
      <c r="H643" s="90">
        <v>-1.0331300000000001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94.292597375</v>
      </c>
      <c r="G644" s="90">
        <v>61.747140000000002</v>
      </c>
      <c r="H644" s="90">
        <v>-32.545457374999998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9.9253</v>
      </c>
      <c r="G645" s="90">
        <v>11.13067</v>
      </c>
      <c r="H645" s="90">
        <v>1.2053700000000001</v>
      </c>
    </row>
    <row r="646" spans="2:8" x14ac:dyDescent="0.25">
      <c r="B646" s="86" t="s">
        <v>57</v>
      </c>
      <c r="C646" s="87" t="s">
        <v>155</v>
      </c>
      <c r="D646" s="88" t="s">
        <v>90</v>
      </c>
      <c r="E646" s="89" t="s">
        <v>88</v>
      </c>
      <c r="F646" s="90">
        <v>0</v>
      </c>
      <c r="G646" s="90">
        <v>0.12942999999999999</v>
      </c>
      <c r="H646" s="90">
        <v>0.12942999999999999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199.62459999999999</v>
      </c>
      <c r="G647" s="90">
        <v>214.84838999999999</v>
      </c>
      <c r="H647" s="90">
        <v>15.223789999999999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56.488471035000003</v>
      </c>
      <c r="G648" s="90">
        <v>54.716630000000002</v>
      </c>
      <c r="H648" s="90">
        <v>-1.771841035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72.334999999999994</v>
      </c>
      <c r="G649" s="90">
        <v>-16.533750000000001</v>
      </c>
      <c r="H649" s="90">
        <v>-88.868750000000006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3.83</v>
      </c>
      <c r="G650" s="90">
        <v>0</v>
      </c>
      <c r="H650" s="90">
        <v>-3.83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27.325667095</v>
      </c>
      <c r="G651" s="90">
        <v>28.102029999999999</v>
      </c>
      <c r="H651" s="90">
        <v>0.77636290500000005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26.294599999999999</v>
      </c>
      <c r="G652" s="90">
        <v>15.907629999999999</v>
      </c>
      <c r="H652" s="90">
        <v>-10.38697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48.308399999999999</v>
      </c>
      <c r="G653" s="90">
        <v>53.159129999999998</v>
      </c>
      <c r="H653" s="90">
        <v>4.8507300000000004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3.59</v>
      </c>
      <c r="G654" s="90">
        <v>25.479590000000002</v>
      </c>
      <c r="H654" s="90">
        <v>21.889589999999998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41.669789123535203</v>
      </c>
      <c r="G655" s="90">
        <v>8.7515699999999992</v>
      </c>
      <c r="H655" s="90">
        <v>-32.918219123535202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11.013999999999999</v>
      </c>
      <c r="G656" s="90">
        <v>4.3693799999999996</v>
      </c>
      <c r="H656" s="90">
        <v>-6.6446199999999997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144.22</v>
      </c>
      <c r="G657" s="90">
        <v>109.90007</v>
      </c>
      <c r="H657" s="90">
        <v>-34.319929999999999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19.051200000000001</v>
      </c>
      <c r="G658" s="90">
        <v>66.387680000000003</v>
      </c>
      <c r="H658" s="90">
        <v>47.336480000000002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32.770000000000003</v>
      </c>
      <c r="G659" s="90">
        <v>-26.641020000000001</v>
      </c>
      <c r="H659" s="90">
        <v>-59.411020000000001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9.4700000000000006</v>
      </c>
      <c r="G660" s="90">
        <v>-9.4278600000000008</v>
      </c>
      <c r="H660" s="90">
        <v>-18.897860000000001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59.733400000000003</v>
      </c>
      <c r="G661" s="90">
        <v>42.786430000000003</v>
      </c>
      <c r="H661" s="90">
        <v>-16.94697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49.35</v>
      </c>
      <c r="G662" s="90">
        <v>17.503</v>
      </c>
      <c r="H662" s="90">
        <v>-31.847000000000001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11.212400000000001</v>
      </c>
      <c r="G663" s="90">
        <v>2.2059899999999999</v>
      </c>
      <c r="H663" s="90">
        <v>-9.0064100000000007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41.669800000000002</v>
      </c>
      <c r="G664" s="90">
        <v>38.131320000000002</v>
      </c>
      <c r="H664" s="90">
        <v>-3.5384799999999998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6.5488</v>
      </c>
      <c r="G665" s="90">
        <v>-2.92415</v>
      </c>
      <c r="H665" s="90">
        <v>-9.4729500000000009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29.388300000000001</v>
      </c>
      <c r="G666" s="90">
        <v>19.144629999999999</v>
      </c>
      <c r="H666" s="90">
        <v>-10.24367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19.5473</v>
      </c>
      <c r="G667" s="90">
        <v>-4.78078</v>
      </c>
      <c r="H667" s="90">
        <v>-24.32808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36.43</v>
      </c>
      <c r="G668" s="90">
        <v>64.665660000000003</v>
      </c>
      <c r="H668" s="90">
        <v>28.235659999999999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21.035699999999999</v>
      </c>
      <c r="G669" s="90">
        <v>28.874420000000001</v>
      </c>
      <c r="H669" s="90">
        <v>7.8387200000000004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152.21</v>
      </c>
      <c r="G670" s="90">
        <v>163.27332000000001</v>
      </c>
      <c r="H670" s="90">
        <v>11.063319999999999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3.5720999999999998</v>
      </c>
      <c r="G671" s="90">
        <v>0.16306000000000001</v>
      </c>
      <c r="H671" s="90">
        <v>-3.4090400000000001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41.6282</v>
      </c>
      <c r="G672" s="90">
        <v>38.854320000000001</v>
      </c>
      <c r="H672" s="90">
        <v>-2.7738800000000001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8.2356999999999996</v>
      </c>
      <c r="G673" s="90">
        <v>1.90896</v>
      </c>
      <c r="H673" s="90">
        <v>-6.32674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80.489999999999995</v>
      </c>
      <c r="G674" s="90">
        <v>-94.801689999999994</v>
      </c>
      <c r="H674" s="90">
        <v>-175.29168999999999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4.8620000000000001</v>
      </c>
      <c r="G675" s="90">
        <v>4.3940900000000003</v>
      </c>
      <c r="H675" s="90">
        <v>-0.46790999999999999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23</v>
      </c>
      <c r="G676" s="90">
        <v>26.1571</v>
      </c>
      <c r="H676" s="90">
        <v>3.1570999999999998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22.027899999999999</v>
      </c>
      <c r="G677" s="90">
        <v>17.16414</v>
      </c>
      <c r="H677" s="90">
        <v>-4.8637600000000001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5.63</v>
      </c>
      <c r="G678" s="90">
        <v>19.217849999999999</v>
      </c>
      <c r="H678" s="90">
        <v>13.58785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152.31020000000001</v>
      </c>
      <c r="G679" s="90">
        <v>109.6142</v>
      </c>
      <c r="H679" s="90">
        <v>-42.695999999999998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25.4</v>
      </c>
      <c r="G680" s="90">
        <v>15.807180000000001</v>
      </c>
      <c r="H680" s="90">
        <v>-9.5928199999999997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56.955100000000002</v>
      </c>
      <c r="G681" s="90">
        <v>31.293399999999998</v>
      </c>
      <c r="H681" s="90">
        <v>-25.6617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37.9039</v>
      </c>
      <c r="G682" s="90">
        <v>36.144579999999998</v>
      </c>
      <c r="H682" s="90">
        <v>-1.75932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48.917999999999999</v>
      </c>
      <c r="G683" s="90">
        <v>-0.15221999999999999</v>
      </c>
      <c r="H683" s="90">
        <v>-49.070219999999999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66.372200000000007</v>
      </c>
      <c r="G684" s="90">
        <v>65.488950000000003</v>
      </c>
      <c r="H684" s="90">
        <v>-0.88324999999999998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24.310099999999998</v>
      </c>
      <c r="G685" s="90">
        <v>23.006489999999999</v>
      </c>
      <c r="H685" s="90">
        <v>-1.3036099999999999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2.2999999999999998</v>
      </c>
      <c r="G686" s="90">
        <v>3.84</v>
      </c>
      <c r="H686" s="90">
        <v>1.54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65.488399999999999</v>
      </c>
      <c r="G687" s="90">
        <v>70.354389999999995</v>
      </c>
      <c r="H687" s="90">
        <v>4.86599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34.530299999999997</v>
      </c>
      <c r="G688" s="90">
        <v>17.1631</v>
      </c>
      <c r="H688" s="90">
        <v>-17.3672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11.35</v>
      </c>
      <c r="G689" s="90">
        <v>1.9213199999999999</v>
      </c>
      <c r="H689" s="90">
        <v>-9.4286799999999999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64.893100000000004</v>
      </c>
      <c r="G690" s="90">
        <v>51.620559999999998</v>
      </c>
      <c r="H690" s="90">
        <v>-13.272539999999999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70.200900000000004</v>
      </c>
      <c r="G691" s="90">
        <v>49.510770000000001</v>
      </c>
      <c r="H691" s="90">
        <v>-20.69013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7.5411000000000001</v>
      </c>
      <c r="G692" s="90">
        <v>2.0738799999999999</v>
      </c>
      <c r="H692" s="90">
        <v>-5.4672200000000002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8.5333000000000006</v>
      </c>
      <c r="G693" s="90">
        <v>7.1940299999999997</v>
      </c>
      <c r="H693" s="90">
        <v>-1.33927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19.249600000000001</v>
      </c>
      <c r="G694" s="90">
        <v>17.23865</v>
      </c>
      <c r="H694" s="90">
        <v>-2.0109499999999998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48.024900000000002</v>
      </c>
      <c r="G695" s="90">
        <v>60.023139999999998</v>
      </c>
      <c r="H695" s="90">
        <v>11.998239999999999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136.11279999999999</v>
      </c>
      <c r="G696" s="90">
        <v>138.39626999999999</v>
      </c>
      <c r="H696" s="90">
        <v>2.2834699999999999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19</v>
      </c>
      <c r="G697" s="90">
        <v>20.02056</v>
      </c>
      <c r="H697" s="90">
        <v>1.0205599999999999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41.079099999999997</v>
      </c>
      <c r="G698" s="90">
        <v>42.861739999999998</v>
      </c>
      <c r="H698" s="90">
        <v>1.78264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88</v>
      </c>
      <c r="F699" s="90">
        <v>82.880235095000003</v>
      </c>
      <c r="G699" s="90">
        <v>101.87742</v>
      </c>
      <c r="H699" s="90">
        <v>18.997184905000001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88</v>
      </c>
      <c r="F700" s="90">
        <v>25.756004175000001</v>
      </c>
      <c r="G700" s="90">
        <v>31.877199999999998</v>
      </c>
      <c r="H700" s="90">
        <v>6.121195825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26.790700000000001</v>
      </c>
      <c r="G701" s="90">
        <v>23.25403</v>
      </c>
      <c r="H701" s="90">
        <v>-3.53667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9.4263999999999992</v>
      </c>
      <c r="G702" s="90">
        <v>9.1092899999999997</v>
      </c>
      <c r="H702" s="90">
        <v>-0.31711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166.2175</v>
      </c>
      <c r="G703" s="90">
        <v>108.0279</v>
      </c>
      <c r="H703" s="90">
        <v>-58.189599999999999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4.8620000000000001</v>
      </c>
      <c r="G704" s="90">
        <v>3.44381</v>
      </c>
      <c r="H704" s="90">
        <v>-1.4181900000000001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6.05</v>
      </c>
      <c r="G705" s="90">
        <v>5.0254700000000003</v>
      </c>
      <c r="H705" s="90">
        <v>-1.0245299999999999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9.5256000000000007</v>
      </c>
      <c r="G706" s="90">
        <v>7.0511299999999997</v>
      </c>
      <c r="H706" s="90">
        <v>-2.4744700000000002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0</v>
      </c>
      <c r="G707" s="90">
        <v>0</v>
      </c>
      <c r="H707" s="90">
        <v>0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3.6713</v>
      </c>
      <c r="G708" s="90">
        <v>2.0939399999999999</v>
      </c>
      <c r="H708" s="90">
        <v>-1.5773600000000001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27.386099999999999</v>
      </c>
      <c r="G709" s="90">
        <v>26.194669999999999</v>
      </c>
      <c r="H709" s="90">
        <v>-1.19143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6.8150000000000004</v>
      </c>
      <c r="G710" s="90">
        <v>-5.5155599999999998</v>
      </c>
      <c r="H710" s="90">
        <v>-12.33056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46.040399999999998</v>
      </c>
      <c r="G711" s="90">
        <v>47.147739999999999</v>
      </c>
      <c r="H711" s="90">
        <v>1.10734</v>
      </c>
    </row>
    <row r="712" spans="2:8" x14ac:dyDescent="0.25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0</v>
      </c>
      <c r="G712" s="90">
        <v>0.18210999999999999</v>
      </c>
      <c r="H712" s="90">
        <v>0.18210999999999999</v>
      </c>
    </row>
    <row r="713" spans="2:8" x14ac:dyDescent="0.25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30</v>
      </c>
      <c r="G713" s="90">
        <v>-0.24510000000000001</v>
      </c>
      <c r="H713" s="90">
        <v>-30.245100000000001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30.462</v>
      </c>
      <c r="G714" s="90">
        <v>30.261289999999999</v>
      </c>
      <c r="H714" s="90">
        <v>-0.20071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90.859930340000005</v>
      </c>
      <c r="G715" s="90">
        <v>64.891540000000006</v>
      </c>
      <c r="H715" s="90">
        <v>-25.968390339999999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10.4186</v>
      </c>
      <c r="G716" s="90">
        <v>11.886340000000001</v>
      </c>
      <c r="H716" s="90">
        <v>1.46774</v>
      </c>
    </row>
    <row r="717" spans="2:8" x14ac:dyDescent="0.25">
      <c r="B717" s="86" t="s">
        <v>58</v>
      </c>
      <c r="C717" s="87" t="s">
        <v>155</v>
      </c>
      <c r="D717" s="88" t="s">
        <v>90</v>
      </c>
      <c r="E717" s="89" t="s">
        <v>88</v>
      </c>
      <c r="F717" s="90">
        <v>0</v>
      </c>
      <c r="G717" s="90">
        <v>0.13722000000000001</v>
      </c>
      <c r="H717" s="90">
        <v>0.13722000000000001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214.79159999999999</v>
      </c>
      <c r="G718" s="90">
        <v>207.44945000000001</v>
      </c>
      <c r="H718" s="90">
        <v>-7.3421500000000002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53.598827014999998</v>
      </c>
      <c r="G719" s="90">
        <v>52.550229999999999</v>
      </c>
      <c r="H719" s="90">
        <v>-1.0485970149999999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75.503299999999996</v>
      </c>
      <c r="G720" s="90">
        <v>-16.547999999999998</v>
      </c>
      <c r="H720" s="90">
        <v>-92.051299999999998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4</v>
      </c>
      <c r="G721" s="90">
        <v>0</v>
      </c>
      <c r="H721" s="90">
        <v>-4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24.29148082</v>
      </c>
      <c r="G722" s="90">
        <v>25.624490000000002</v>
      </c>
      <c r="H722" s="90">
        <v>1.3330091799999999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27.085899999999999</v>
      </c>
      <c r="G723" s="90">
        <v>14.27028</v>
      </c>
      <c r="H723" s="90">
        <v>-12.815619999999999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46.39</v>
      </c>
      <c r="G724" s="90">
        <v>52.286969999999997</v>
      </c>
      <c r="H724" s="90">
        <v>5.8969699999999996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3.59</v>
      </c>
      <c r="G725" s="90">
        <v>22.66771</v>
      </c>
      <c r="H725" s="90">
        <v>19.07771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40.128750610351602</v>
      </c>
      <c r="G726" s="90">
        <v>9.6494300000000006</v>
      </c>
      <c r="H726" s="90">
        <v>-30.4793206103516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11.409800000000001</v>
      </c>
      <c r="G727" s="90">
        <v>4.7232099999999999</v>
      </c>
      <c r="H727" s="90">
        <v>-6.6865899999999998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157.91</v>
      </c>
      <c r="G728" s="90">
        <v>114.43111</v>
      </c>
      <c r="H728" s="90">
        <v>-43.47889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19.942399999999999</v>
      </c>
      <c r="G729" s="90">
        <v>72.352289999999996</v>
      </c>
      <c r="H729" s="90">
        <v>52.409889999999997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36.44</v>
      </c>
      <c r="G730" s="90">
        <v>-26.119910000000001</v>
      </c>
      <c r="H730" s="90">
        <v>-62.559910000000002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9.4700000000000006</v>
      </c>
      <c r="G731" s="90">
        <v>-9.4235799999999994</v>
      </c>
      <c r="H731" s="90">
        <v>-18.89358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62.307600000000001</v>
      </c>
      <c r="G732" s="90">
        <v>44.94659</v>
      </c>
      <c r="H732" s="90">
        <v>-17.36101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60.28</v>
      </c>
      <c r="G733" s="90">
        <v>18.647600000000001</v>
      </c>
      <c r="H733" s="90">
        <v>-41.632399999999997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11.6083</v>
      </c>
      <c r="G734" s="90">
        <v>1.12581</v>
      </c>
      <c r="H734" s="90">
        <v>-10.48249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45.639800000000001</v>
      </c>
      <c r="G735" s="90">
        <v>43.967790000000001</v>
      </c>
      <c r="H735" s="90">
        <v>-1.67201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6.7466999999999997</v>
      </c>
      <c r="G736" s="90">
        <v>1.25847</v>
      </c>
      <c r="H736" s="90">
        <v>-5.4882299999999997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34.638300000000001</v>
      </c>
      <c r="G737" s="90">
        <v>19.29748</v>
      </c>
      <c r="H737" s="90">
        <v>-15.340820000000001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20.339300000000001</v>
      </c>
      <c r="G738" s="90">
        <v>8.3414999999999999</v>
      </c>
      <c r="H738" s="90">
        <v>-11.9978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44.5</v>
      </c>
      <c r="G739" s="90">
        <v>67.687370000000001</v>
      </c>
      <c r="H739" s="90">
        <v>23.187370000000001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21.9267</v>
      </c>
      <c r="G740" s="90">
        <v>26.193020000000001</v>
      </c>
      <c r="H740" s="90">
        <v>4.2663200000000003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145.80500000000001</v>
      </c>
      <c r="G741" s="90">
        <v>163.15021999999999</v>
      </c>
      <c r="H741" s="90">
        <v>17.345220000000001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3.6709999999999998</v>
      </c>
      <c r="G742" s="90">
        <v>0.16239999999999999</v>
      </c>
      <c r="H742" s="90">
        <v>-3.5085999999999999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41.6282</v>
      </c>
      <c r="G743" s="90">
        <v>41.84169</v>
      </c>
      <c r="H743" s="90">
        <v>0.21349000000000001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8.6318000000000001</v>
      </c>
      <c r="G744" s="90">
        <v>2.0927199999999999</v>
      </c>
      <c r="H744" s="90">
        <v>-6.5390800000000002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80.900000000000006</v>
      </c>
      <c r="G745" s="90">
        <v>-95.16525</v>
      </c>
      <c r="H745" s="90">
        <v>-176.06524999999999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5.0599999999999996</v>
      </c>
      <c r="G746" s="90">
        <v>4.5085199999999999</v>
      </c>
      <c r="H746" s="90">
        <v>-0.55147999999999997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40.520000000000003</v>
      </c>
      <c r="G747" s="90">
        <v>41.689259999999997</v>
      </c>
      <c r="H747" s="90">
        <v>1.16926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22.918900000000001</v>
      </c>
      <c r="G748" s="90">
        <v>18.7744</v>
      </c>
      <c r="H748" s="90">
        <v>-4.1444999999999999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6.13</v>
      </c>
      <c r="G749" s="90">
        <v>20.149139999999999</v>
      </c>
      <c r="H749" s="90">
        <v>14.01914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157.85249999999999</v>
      </c>
      <c r="G750" s="90">
        <v>111.06488</v>
      </c>
      <c r="H750" s="90">
        <v>-46.787619999999997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39.68</v>
      </c>
      <c r="G751" s="90">
        <v>16.723210000000002</v>
      </c>
      <c r="H751" s="90">
        <v>-22.956790000000002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59.430300000000003</v>
      </c>
      <c r="G752" s="90">
        <v>17.497499999999999</v>
      </c>
      <c r="H752" s="90">
        <v>-41.9328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39.5871</v>
      </c>
      <c r="G753" s="90">
        <v>36.64134</v>
      </c>
      <c r="H753" s="90">
        <v>-2.9457599999999999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48.917999999999999</v>
      </c>
      <c r="G754" s="90">
        <v>11.100759999999999</v>
      </c>
      <c r="H754" s="90">
        <v>-37.817239999999998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66.372200000000007</v>
      </c>
      <c r="G755" s="90">
        <v>36.166809999999998</v>
      </c>
      <c r="H755" s="90">
        <v>-30.205390000000001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25.3993</v>
      </c>
      <c r="G756" s="90">
        <v>24.01596</v>
      </c>
      <c r="H756" s="90">
        <v>-1.38334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2.2999999999999998</v>
      </c>
      <c r="G757" s="90">
        <v>3.84</v>
      </c>
      <c r="H757" s="90">
        <v>1.54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68.260499999999993</v>
      </c>
      <c r="G758" s="90">
        <v>72.263570000000001</v>
      </c>
      <c r="H758" s="90">
        <v>4.0030700000000001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36.0154</v>
      </c>
      <c r="G759" s="90">
        <v>18.144010000000002</v>
      </c>
      <c r="H759" s="90">
        <v>-17.871390000000002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20.85</v>
      </c>
      <c r="G760" s="90">
        <v>1.2641899999999999</v>
      </c>
      <c r="H760" s="90">
        <v>-19.585809999999999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67.665300000000002</v>
      </c>
      <c r="G761" s="90">
        <v>48.902200000000001</v>
      </c>
      <c r="H761" s="90">
        <v>-18.763100000000001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70.200900000000004</v>
      </c>
      <c r="G762" s="90">
        <v>52.597969999999997</v>
      </c>
      <c r="H762" s="90">
        <v>-17.602930000000001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7.9372999999999996</v>
      </c>
      <c r="G763" s="90">
        <v>2.2862900000000002</v>
      </c>
      <c r="H763" s="90">
        <v>-5.6510100000000003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8.8301999999999996</v>
      </c>
      <c r="G764" s="90">
        <v>7.6989000000000001</v>
      </c>
      <c r="H764" s="90">
        <v>-1.1313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20.140799999999999</v>
      </c>
      <c r="G765" s="90">
        <v>17.866160000000001</v>
      </c>
      <c r="H765" s="90">
        <v>-2.2746400000000002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50.103999999999999</v>
      </c>
      <c r="G766" s="90">
        <v>61.089709999999997</v>
      </c>
      <c r="H766" s="90">
        <v>10.985709999999999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136.11279999999999</v>
      </c>
      <c r="G767" s="90">
        <v>138.42874</v>
      </c>
      <c r="H767" s="90">
        <v>2.3159399999999999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15.7584</v>
      </c>
      <c r="G768" s="90">
        <v>20.01764</v>
      </c>
      <c r="H768" s="90">
        <v>4.2592400000000001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42.8613</v>
      </c>
      <c r="G769" s="90">
        <v>45.064259999999997</v>
      </c>
      <c r="H769" s="90">
        <v>2.20296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88</v>
      </c>
      <c r="F770" s="90">
        <v>88.068010534999999</v>
      </c>
      <c r="G770" s="90">
        <v>98.410150000000002</v>
      </c>
      <c r="H770" s="90">
        <v>10.342139465000001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88</v>
      </c>
      <c r="F771" s="90">
        <v>22.058587230000001</v>
      </c>
      <c r="G771" s="90">
        <v>34.813699999999997</v>
      </c>
      <c r="H771" s="90">
        <v>12.75511277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27.978899999999999</v>
      </c>
      <c r="G772" s="90">
        <v>24.476050000000001</v>
      </c>
      <c r="H772" s="90">
        <v>-3.50285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9.8224</v>
      </c>
      <c r="G773" s="90">
        <v>9.5610900000000001</v>
      </c>
      <c r="H773" s="90">
        <v>-0.26130999999999999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166.2175</v>
      </c>
      <c r="G774" s="90">
        <v>113.3229</v>
      </c>
      <c r="H774" s="90">
        <v>-52.894599999999997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5.0599999999999996</v>
      </c>
      <c r="G775" s="90">
        <v>3.7602899999999999</v>
      </c>
      <c r="H775" s="90">
        <v>-1.2997099999999999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6.97</v>
      </c>
      <c r="G776" s="90">
        <v>5.0227899999999996</v>
      </c>
      <c r="H776" s="90">
        <v>-1.9472100000000001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9.9215999999999998</v>
      </c>
      <c r="G777" s="90">
        <v>4.6918499999999996</v>
      </c>
      <c r="H777" s="90">
        <v>-5.2297500000000001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0</v>
      </c>
      <c r="G778" s="90">
        <v>0</v>
      </c>
      <c r="H778" s="90">
        <v>0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3.7702</v>
      </c>
      <c r="G779" s="90">
        <v>2.2054100000000001</v>
      </c>
      <c r="H779" s="90">
        <v>-1.5647899999999999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28.574200000000001</v>
      </c>
      <c r="G780" s="90">
        <v>24.000599999999999</v>
      </c>
      <c r="H780" s="90">
        <v>-4.5735999999999999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6.8150000000000004</v>
      </c>
      <c r="G781" s="90">
        <v>-5.5138199999999999</v>
      </c>
      <c r="H781" s="90">
        <v>-12.32882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48.020499999999998</v>
      </c>
      <c r="G782" s="90">
        <v>49.012709999999998</v>
      </c>
      <c r="H782" s="90">
        <v>0.99221000000000004</v>
      </c>
    </row>
    <row r="783" spans="2:8" x14ac:dyDescent="0.25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0</v>
      </c>
      <c r="G783" s="90">
        <v>0.19200999999999999</v>
      </c>
      <c r="H783" s="90">
        <v>0.19200999999999999</v>
      </c>
    </row>
    <row r="784" spans="2:8" x14ac:dyDescent="0.25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30</v>
      </c>
      <c r="G784" s="90">
        <v>-0.24587000000000001</v>
      </c>
      <c r="H784" s="90">
        <v>-30.24587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31.749099999999999</v>
      </c>
      <c r="G785" s="90">
        <v>30.484490000000001</v>
      </c>
      <c r="H785" s="90">
        <v>-1.26461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89.356591309999999</v>
      </c>
      <c r="G786" s="90">
        <v>65.815290000000005</v>
      </c>
      <c r="H786" s="90">
        <v>-23.541301310000001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10.814500000000001</v>
      </c>
      <c r="G787" s="90">
        <v>12.405099999999999</v>
      </c>
      <c r="H787" s="90">
        <v>1.5906</v>
      </c>
    </row>
    <row r="788" spans="2:8" x14ac:dyDescent="0.25">
      <c r="B788" s="86" t="s">
        <v>59</v>
      </c>
      <c r="C788" s="87" t="s">
        <v>155</v>
      </c>
      <c r="D788" s="88" t="s">
        <v>90</v>
      </c>
      <c r="E788" s="89" t="s">
        <v>88</v>
      </c>
      <c r="F788" s="90">
        <v>0</v>
      </c>
      <c r="G788" s="90">
        <v>0.13905999999999999</v>
      </c>
      <c r="H788" s="90">
        <v>0.13905999999999999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199.62459999999999</v>
      </c>
      <c r="G789" s="90">
        <v>179.25711999999999</v>
      </c>
      <c r="H789" s="90">
        <v>-20.36748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57.208022759999999</v>
      </c>
      <c r="G790" s="90">
        <v>56.973129999999998</v>
      </c>
      <c r="H790" s="90">
        <v>-0.23489276000000001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77.963099999999997</v>
      </c>
      <c r="G791" s="90">
        <v>-16.21782</v>
      </c>
      <c r="H791" s="90">
        <v>-94.18092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4.66</v>
      </c>
      <c r="G792" s="90">
        <v>0</v>
      </c>
      <c r="H792" s="90">
        <v>-4.66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27.264708214999999</v>
      </c>
      <c r="G793" s="90">
        <v>29.665099999999999</v>
      </c>
      <c r="H793" s="90">
        <v>2.4003917850000001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27.5747</v>
      </c>
      <c r="G794" s="90">
        <v>14.775790000000001</v>
      </c>
      <c r="H794" s="90">
        <v>-12.798909999999999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48.195900000000002</v>
      </c>
      <c r="G795" s="90">
        <v>48.48695</v>
      </c>
      <c r="H795" s="90">
        <v>0.29104999999999998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3.61</v>
      </c>
      <c r="G796" s="90">
        <v>18.673719999999999</v>
      </c>
      <c r="H796" s="90">
        <v>15.06372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41.639721679687497</v>
      </c>
      <c r="G797" s="90">
        <v>6.0251599999999996</v>
      </c>
      <c r="H797" s="90">
        <v>-35.614561679687498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11.803599999999999</v>
      </c>
      <c r="G798" s="90">
        <v>5.0038600000000004</v>
      </c>
      <c r="H798" s="90">
        <v>-6.7997399999999999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158.41</v>
      </c>
      <c r="G799" s="90">
        <v>113.41088000000001</v>
      </c>
      <c r="H799" s="90">
        <v>-44.999119999999998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20.532299999999999</v>
      </c>
      <c r="G800" s="90">
        <v>72.897189999999995</v>
      </c>
      <c r="H800" s="90">
        <v>52.364890000000003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36.659999999999997</v>
      </c>
      <c r="G801" s="90">
        <v>-26.682490000000001</v>
      </c>
      <c r="H801" s="90">
        <v>-63.342489999999998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9.4700000000000006</v>
      </c>
      <c r="G802" s="90">
        <v>-9.4047300000000007</v>
      </c>
      <c r="H802" s="90">
        <v>-18.87473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64.374099999999999</v>
      </c>
      <c r="G803" s="90">
        <v>48.130650000000003</v>
      </c>
      <c r="H803" s="90">
        <v>-16.243449999999999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60.33</v>
      </c>
      <c r="G804" s="90">
        <v>23.64725</v>
      </c>
      <c r="H804" s="90">
        <v>-36.682749999999999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12.002000000000001</v>
      </c>
      <c r="G805" s="90">
        <v>0.82318000000000002</v>
      </c>
      <c r="H805" s="90">
        <v>-11.17882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66.486599999999996</v>
      </c>
      <c r="G806" s="90">
        <v>49.574249999999999</v>
      </c>
      <c r="H806" s="90">
        <v>-16.91235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7.0425000000000004</v>
      </c>
      <c r="G807" s="90">
        <v>2.9075600000000001</v>
      </c>
      <c r="H807" s="90">
        <v>-4.1349400000000003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49.4831</v>
      </c>
      <c r="G808" s="90">
        <v>21.952169999999999</v>
      </c>
      <c r="H808" s="90">
        <v>-27.530930000000001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21.028199999999998</v>
      </c>
      <c r="G809" s="90">
        <v>6.6611799999999999</v>
      </c>
      <c r="H809" s="90">
        <v>-14.36702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56.826799999999999</v>
      </c>
      <c r="G810" s="90">
        <v>83.490750000000006</v>
      </c>
      <c r="H810" s="90">
        <v>26.66395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22.714400000000001</v>
      </c>
      <c r="G811" s="90">
        <v>28.03218</v>
      </c>
      <c r="H811" s="90">
        <v>5.31778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152.21</v>
      </c>
      <c r="G812" s="90">
        <v>162.83444</v>
      </c>
      <c r="H812" s="90">
        <v>10.62444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3.7692000000000001</v>
      </c>
      <c r="G813" s="90">
        <v>0.16339000000000001</v>
      </c>
      <c r="H813" s="90">
        <v>-3.60581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42.228200000000001</v>
      </c>
      <c r="G814" s="90">
        <v>41.84037</v>
      </c>
      <c r="H814" s="90">
        <v>-0.38783000000000001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8.9270999999999994</v>
      </c>
      <c r="G815" s="90">
        <v>2.22323</v>
      </c>
      <c r="H815" s="90">
        <v>-6.7038700000000002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81.260000000000005</v>
      </c>
      <c r="G816" s="90">
        <v>-96.675370000000001</v>
      </c>
      <c r="H816" s="90">
        <v>-177.93537000000001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5.2571000000000003</v>
      </c>
      <c r="G817" s="90">
        <v>4.6147099999999996</v>
      </c>
      <c r="H817" s="90">
        <v>-0.64239000000000002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42.88</v>
      </c>
      <c r="G818" s="90">
        <v>41.6708</v>
      </c>
      <c r="H818" s="90">
        <v>-1.2092000000000001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23.706299999999999</v>
      </c>
      <c r="G819" s="90">
        <v>19.560739999999999</v>
      </c>
      <c r="H819" s="90">
        <v>-4.1455599999999997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6.21</v>
      </c>
      <c r="G820" s="90">
        <v>20.455490000000001</v>
      </c>
      <c r="H820" s="90">
        <v>14.24549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162.27430000000001</v>
      </c>
      <c r="G821" s="90">
        <v>114.73206</v>
      </c>
      <c r="H821" s="90">
        <v>-47.54224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39.5</v>
      </c>
      <c r="G822" s="90">
        <v>16.66339</v>
      </c>
      <c r="H822" s="90">
        <v>-22.83661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61.398400000000002</v>
      </c>
      <c r="G823" s="90">
        <v>14.43927</v>
      </c>
      <c r="H823" s="90">
        <v>-46.959130000000002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40.866199999999999</v>
      </c>
      <c r="G824" s="90">
        <v>38.742730000000002</v>
      </c>
      <c r="H824" s="90">
        <v>-2.1234700000000002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48.917999999999999</v>
      </c>
      <c r="G825" s="90">
        <v>50.331850000000003</v>
      </c>
      <c r="H825" s="90">
        <v>1.4138500000000001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66.372200000000007</v>
      </c>
      <c r="G826" s="90">
        <v>69.087450000000004</v>
      </c>
      <c r="H826" s="90">
        <v>2.7152500000000002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26.1861</v>
      </c>
      <c r="G827" s="90">
        <v>24.907039999999999</v>
      </c>
      <c r="H827" s="90">
        <v>-1.2790600000000001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2.2999999999999998</v>
      </c>
      <c r="G828" s="90">
        <v>3.84</v>
      </c>
      <c r="H828" s="90">
        <v>1.54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70.623099999999994</v>
      </c>
      <c r="G829" s="90">
        <v>75.100930000000005</v>
      </c>
      <c r="H829" s="90">
        <v>4.47783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37.295299999999997</v>
      </c>
      <c r="G830" s="90">
        <v>18.93188</v>
      </c>
      <c r="H830" s="90">
        <v>-18.363420000000001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20.85</v>
      </c>
      <c r="G831" s="90">
        <v>1.41828</v>
      </c>
      <c r="H831" s="90">
        <v>-19.431719999999999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69.829499999999996</v>
      </c>
      <c r="G832" s="90">
        <v>48.32347</v>
      </c>
      <c r="H832" s="90">
        <v>-21.506029999999999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70.200900000000004</v>
      </c>
      <c r="G833" s="90">
        <v>57.357770000000002</v>
      </c>
      <c r="H833" s="90">
        <v>-12.84313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8.1335999999999995</v>
      </c>
      <c r="G834" s="90">
        <v>2.52475</v>
      </c>
      <c r="H834" s="90">
        <v>-5.6088500000000003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9.1255000000000006</v>
      </c>
      <c r="G835" s="90">
        <v>8.0739000000000001</v>
      </c>
      <c r="H835" s="90">
        <v>-1.0516000000000001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20.829799999999999</v>
      </c>
      <c r="G836" s="90">
        <v>18.078479999999999</v>
      </c>
      <c r="H836" s="90">
        <v>-2.7513200000000002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51.777000000000001</v>
      </c>
      <c r="G837" s="90">
        <v>62.503300000000003</v>
      </c>
      <c r="H837" s="90">
        <v>10.7263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136.11279999999999</v>
      </c>
      <c r="G838" s="90">
        <v>131.69296</v>
      </c>
      <c r="H838" s="90">
        <v>-4.4198399999999998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15.7584</v>
      </c>
      <c r="G839" s="90">
        <v>20.017800000000001</v>
      </c>
      <c r="H839" s="90">
        <v>4.2594000000000003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44.337800000000001</v>
      </c>
      <c r="G840" s="90">
        <v>46.318620000000003</v>
      </c>
      <c r="H840" s="90">
        <v>1.98082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88</v>
      </c>
      <c r="F841" s="90">
        <v>89.135782155000001</v>
      </c>
      <c r="G841" s="90">
        <v>120.67974</v>
      </c>
      <c r="H841" s="90">
        <v>31.543957845000001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88</v>
      </c>
      <c r="F842" s="90">
        <v>21.529061070000001</v>
      </c>
      <c r="G842" s="90">
        <v>15.85937</v>
      </c>
      <c r="H842" s="90">
        <v>-5.6696910699999998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28.8642</v>
      </c>
      <c r="G843" s="90">
        <v>25.248999999999999</v>
      </c>
      <c r="H843" s="90">
        <v>-3.6152000000000002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10.1173</v>
      </c>
      <c r="G844" s="90">
        <v>9.5266500000000001</v>
      </c>
      <c r="H844" s="90">
        <v>-0.59065000000000001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166.2175</v>
      </c>
      <c r="G845" s="90">
        <v>113.26621</v>
      </c>
      <c r="H845" s="90">
        <v>-52.95129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5.2571000000000003</v>
      </c>
      <c r="G846" s="90">
        <v>4.0905899999999997</v>
      </c>
      <c r="H846" s="90">
        <v>-1.1665099999999999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6.97</v>
      </c>
      <c r="G847" s="90">
        <v>5.02156</v>
      </c>
      <c r="H847" s="90">
        <v>-1.9484399999999999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10.2165</v>
      </c>
      <c r="G848" s="90">
        <v>5.61937</v>
      </c>
      <c r="H848" s="90">
        <v>-4.5971299999999999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0</v>
      </c>
      <c r="G849" s="90">
        <v>0</v>
      </c>
      <c r="H849" s="90">
        <v>0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3.9676</v>
      </c>
      <c r="G850" s="90">
        <v>2.4583499999999998</v>
      </c>
      <c r="H850" s="90">
        <v>-1.50925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29.459299999999999</v>
      </c>
      <c r="G851" s="90">
        <v>24.341080000000002</v>
      </c>
      <c r="H851" s="90">
        <v>-5.11822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6.8150000000000004</v>
      </c>
      <c r="G852" s="90">
        <v>-5.4059999999999997</v>
      </c>
      <c r="H852" s="90">
        <v>-12.221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49.594799999999999</v>
      </c>
      <c r="G853" s="90">
        <v>51.362380000000002</v>
      </c>
      <c r="H853" s="90">
        <v>1.7675799999999999</v>
      </c>
    </row>
    <row r="854" spans="2:8" x14ac:dyDescent="0.25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0</v>
      </c>
      <c r="G854" s="90">
        <v>0.19306999999999999</v>
      </c>
      <c r="H854" s="90">
        <v>0.19306999999999999</v>
      </c>
    </row>
    <row r="855" spans="2:8" x14ac:dyDescent="0.25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30</v>
      </c>
      <c r="G855" s="90">
        <v>-0.24664</v>
      </c>
      <c r="H855" s="90">
        <v>-30.246639999999999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32.732599999999998</v>
      </c>
      <c r="G856" s="90">
        <v>31.41375</v>
      </c>
      <c r="H856" s="90">
        <v>-1.3188500000000001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88.816719849999998</v>
      </c>
      <c r="G857" s="90">
        <v>65.365229999999997</v>
      </c>
      <c r="H857" s="90">
        <v>-23.451489850000002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11.208399999999999</v>
      </c>
      <c r="G858" s="90">
        <v>12.577590000000001</v>
      </c>
      <c r="H858" s="90">
        <v>1.3691899999999999</v>
      </c>
    </row>
    <row r="859" spans="2:8" x14ac:dyDescent="0.25">
      <c r="B859" s="86" t="s">
        <v>60</v>
      </c>
      <c r="C859" s="87" t="s">
        <v>155</v>
      </c>
      <c r="D859" s="88" t="s">
        <v>90</v>
      </c>
      <c r="E859" s="89" t="s">
        <v>88</v>
      </c>
      <c r="F859" s="90">
        <v>0</v>
      </c>
      <c r="G859" s="90">
        <v>0.14187</v>
      </c>
      <c r="H859" s="90">
        <v>0.14187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199.62459999999999</v>
      </c>
      <c r="G860" s="90">
        <v>175.33023</v>
      </c>
      <c r="H860" s="90">
        <v>-24.294370000000001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65.073512649999998</v>
      </c>
      <c r="G861" s="90">
        <v>65.630250000000004</v>
      </c>
      <c r="H861" s="90">
        <v>0.55673735000000002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76.784000000000006</v>
      </c>
      <c r="G862" s="90">
        <v>-16.514109999999999</v>
      </c>
      <c r="H862" s="90">
        <v>-93.298109999999994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4.3600000000000003</v>
      </c>
      <c r="G863" s="90">
        <v>0</v>
      </c>
      <c r="H863" s="90">
        <v>-4.3600000000000003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33.713707475</v>
      </c>
      <c r="G864" s="90">
        <v>36.364690000000003</v>
      </c>
      <c r="H864" s="90">
        <v>2.6509825249999999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27.281099999999999</v>
      </c>
      <c r="G865" s="90">
        <v>12.638529999999999</v>
      </c>
      <c r="H865" s="90">
        <v>-14.642569999999999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46.781799999999997</v>
      </c>
      <c r="G866" s="90">
        <v>49.765990000000002</v>
      </c>
      <c r="H866" s="90">
        <v>2.9841899999999999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3.63</v>
      </c>
      <c r="G867" s="90">
        <v>14.8416</v>
      </c>
      <c r="H867" s="90">
        <v>11.211600000000001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40.3836868286133</v>
      </c>
      <c r="G868" s="90">
        <v>4.38035</v>
      </c>
      <c r="H868" s="90">
        <v>-36.0033368286133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11.6069</v>
      </c>
      <c r="G869" s="90">
        <v>6.6981099999999998</v>
      </c>
      <c r="H869" s="90">
        <v>-4.9087899999999998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150.11000000000001</v>
      </c>
      <c r="G870" s="90">
        <v>98.651690000000002</v>
      </c>
      <c r="H870" s="90">
        <v>-51.458309999999997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20.2376</v>
      </c>
      <c r="G871" s="90">
        <v>64.555019999999999</v>
      </c>
      <c r="H871" s="90">
        <v>44.317419999999998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34.85</v>
      </c>
      <c r="G872" s="90">
        <v>-27.233329999999999</v>
      </c>
      <c r="H872" s="90">
        <v>-62.083329999999997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9.4700000000000006</v>
      </c>
      <c r="G873" s="90">
        <v>-9.4058399999999995</v>
      </c>
      <c r="H873" s="90">
        <v>-18.87584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63.490600000000001</v>
      </c>
      <c r="G874" s="90">
        <v>49.00573</v>
      </c>
      <c r="H874" s="90">
        <v>-14.484870000000001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54.75</v>
      </c>
      <c r="G875" s="90">
        <v>23.659300000000002</v>
      </c>
      <c r="H875" s="90">
        <v>-31.090699999999998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11.805300000000001</v>
      </c>
      <c r="G876" s="90">
        <v>1.2535700000000001</v>
      </c>
      <c r="H876" s="90">
        <v>-10.551729999999999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66.486599999999996</v>
      </c>
      <c r="G877" s="90">
        <v>64.304829999999995</v>
      </c>
      <c r="H877" s="90">
        <v>-2.1817700000000002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6.9443000000000001</v>
      </c>
      <c r="G878" s="90">
        <v>2.8239399999999999</v>
      </c>
      <c r="H878" s="90">
        <v>-4.1203599999999998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50.4831</v>
      </c>
      <c r="G879" s="90">
        <v>32.863100000000003</v>
      </c>
      <c r="H879" s="90">
        <v>-17.62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20.733699999999999</v>
      </c>
      <c r="G880" s="90">
        <v>3.1676600000000001</v>
      </c>
      <c r="H880" s="90">
        <v>-17.566040000000001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52.636800000000001</v>
      </c>
      <c r="G881" s="90">
        <v>82.734610000000004</v>
      </c>
      <c r="H881" s="90">
        <v>30.097809999999999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22.320900000000002</v>
      </c>
      <c r="G882" s="90">
        <v>29.185829999999999</v>
      </c>
      <c r="H882" s="90">
        <v>6.8649300000000002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166.715</v>
      </c>
      <c r="G883" s="90">
        <v>162.45375000000001</v>
      </c>
      <c r="H883" s="90">
        <v>-4.2612500000000004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3.7698</v>
      </c>
      <c r="G884" s="90">
        <v>0.16472999999999999</v>
      </c>
      <c r="H884" s="90">
        <v>-3.60507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42.228200000000001</v>
      </c>
      <c r="G885" s="90">
        <v>41.384819999999998</v>
      </c>
      <c r="H885" s="90">
        <v>-0.84338000000000002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8.73</v>
      </c>
      <c r="G886" s="90">
        <v>2.1126999999999998</v>
      </c>
      <c r="H886" s="90">
        <v>-6.6173000000000002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81.47</v>
      </c>
      <c r="G887" s="90">
        <v>-82.743290000000002</v>
      </c>
      <c r="H887" s="90">
        <v>-164.21329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5.1585999999999999</v>
      </c>
      <c r="G888" s="90">
        <v>4.5160999999999998</v>
      </c>
      <c r="H888" s="90">
        <v>-0.64249999999999996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43</v>
      </c>
      <c r="G889" s="90">
        <v>30.286950000000001</v>
      </c>
      <c r="H889" s="90">
        <v>-12.713050000000001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23.412199999999999</v>
      </c>
      <c r="G890" s="90">
        <v>19.858370000000001</v>
      </c>
      <c r="H890" s="90">
        <v>-3.55383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7.03</v>
      </c>
      <c r="G891" s="90">
        <v>20.023319999999998</v>
      </c>
      <c r="H891" s="90">
        <v>12.993320000000001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160.31379999999999</v>
      </c>
      <c r="G892" s="90">
        <v>114.91652999999999</v>
      </c>
      <c r="H892" s="90">
        <v>-45.397269999999999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39.299999999999997</v>
      </c>
      <c r="G893" s="90">
        <v>16.65588</v>
      </c>
      <c r="H893" s="90">
        <v>-22.644120000000001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60.514499999999998</v>
      </c>
      <c r="G894" s="90">
        <v>12.566140000000001</v>
      </c>
      <c r="H894" s="90">
        <v>-47.948360000000001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40.276899999999998</v>
      </c>
      <c r="G895" s="90">
        <v>41.082470000000001</v>
      </c>
      <c r="H895" s="90">
        <v>0.80557000000000001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48.917999999999999</v>
      </c>
      <c r="G896" s="90">
        <v>51.097209999999997</v>
      </c>
      <c r="H896" s="90">
        <v>2.1792099999999999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66.372200000000007</v>
      </c>
      <c r="G897" s="90">
        <v>70.601659999999995</v>
      </c>
      <c r="H897" s="90">
        <v>4.2294600000000004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25.793099999999999</v>
      </c>
      <c r="G898" s="90">
        <v>20.359559999999998</v>
      </c>
      <c r="H898" s="90">
        <v>-5.4335399999999998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2.2999999999999998</v>
      </c>
      <c r="G899" s="90">
        <v>3.84</v>
      </c>
      <c r="H899" s="90">
        <v>1.54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69.542100000000005</v>
      </c>
      <c r="G900" s="90">
        <v>74.457650000000001</v>
      </c>
      <c r="H900" s="90">
        <v>4.9155499999999996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36.705500000000001</v>
      </c>
      <c r="G901" s="90">
        <v>18.980589999999999</v>
      </c>
      <c r="H901" s="90">
        <v>-17.724910000000001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16.850000000000001</v>
      </c>
      <c r="G902" s="90">
        <v>0.86604999999999999</v>
      </c>
      <c r="H902" s="90">
        <v>-15.98395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68.748400000000004</v>
      </c>
      <c r="G903" s="90">
        <v>50.804189999999998</v>
      </c>
      <c r="H903" s="90">
        <v>-17.944210000000002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70.200900000000004</v>
      </c>
      <c r="G904" s="90">
        <v>47.544550000000001</v>
      </c>
      <c r="H904" s="90">
        <v>-22.65635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8.0355000000000008</v>
      </c>
      <c r="G905" s="90">
        <v>2.3645499999999999</v>
      </c>
      <c r="H905" s="90">
        <v>-5.6709500000000004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9.0275999999999996</v>
      </c>
      <c r="G906" s="90">
        <v>7.9967199999999998</v>
      </c>
      <c r="H906" s="90">
        <v>-1.03088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20.5352</v>
      </c>
      <c r="G907" s="90">
        <v>17.475670000000001</v>
      </c>
      <c r="H907" s="90">
        <v>-3.0595300000000001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50.990900000000003</v>
      </c>
      <c r="G908" s="90">
        <v>61.34046</v>
      </c>
      <c r="H908" s="90">
        <v>10.34956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136.11279999999999</v>
      </c>
      <c r="G909" s="90">
        <v>133.66185999999999</v>
      </c>
      <c r="H909" s="90">
        <v>-2.4509400000000001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15.7584</v>
      </c>
      <c r="G910" s="90">
        <v>20.243880000000001</v>
      </c>
      <c r="H910" s="90">
        <v>4.4854799999999999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43.649799999999999</v>
      </c>
      <c r="G911" s="90">
        <v>45.005560000000003</v>
      </c>
      <c r="H911" s="90">
        <v>1.3557600000000001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88</v>
      </c>
      <c r="F912" s="90">
        <v>91.911678714999994</v>
      </c>
      <c r="G912" s="90">
        <v>139.55458999999999</v>
      </c>
      <c r="H912" s="90">
        <v>47.642911284999997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88</v>
      </c>
      <c r="F913" s="90">
        <v>17.303037754999998</v>
      </c>
      <c r="G913" s="90">
        <v>2.4323999999999999</v>
      </c>
      <c r="H913" s="90">
        <v>-14.870637755000001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28.471599999999999</v>
      </c>
      <c r="G914" s="90">
        <v>25.216180000000001</v>
      </c>
      <c r="H914" s="90">
        <v>-3.25542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10.019600000000001</v>
      </c>
      <c r="G915" s="90">
        <v>9.4235199999999999</v>
      </c>
      <c r="H915" s="90">
        <v>-0.59608000000000005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166.2175</v>
      </c>
      <c r="G916" s="90">
        <v>113.20631</v>
      </c>
      <c r="H916" s="90">
        <v>-53.011189999999999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5.1585999999999999</v>
      </c>
      <c r="G917" s="90">
        <v>3.97092</v>
      </c>
      <c r="H917" s="90">
        <v>-1.1876800000000001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6.97</v>
      </c>
      <c r="G918" s="90">
        <v>5.0232200000000002</v>
      </c>
      <c r="H918" s="90">
        <v>-1.94678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10.1188</v>
      </c>
      <c r="G919" s="90">
        <v>5.4813099999999997</v>
      </c>
      <c r="H919" s="90">
        <v>-4.6374899999999997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0</v>
      </c>
      <c r="G920" s="90">
        <v>0</v>
      </c>
      <c r="H920" s="90">
        <v>0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3.8690000000000002</v>
      </c>
      <c r="G921" s="90">
        <v>2.3304999999999998</v>
      </c>
      <c r="H921" s="90">
        <v>-1.5385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29.066800000000001</v>
      </c>
      <c r="G922" s="90">
        <v>25.19867</v>
      </c>
      <c r="H922" s="90">
        <v>-3.8681299999999998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6.8150000000000004</v>
      </c>
      <c r="G923" s="90">
        <v>-5.3572899999999999</v>
      </c>
      <c r="H923" s="90">
        <v>-12.17229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48.808399999999999</v>
      </c>
      <c r="G924" s="90">
        <v>48.555399999999999</v>
      </c>
      <c r="H924" s="90">
        <v>-0.253</v>
      </c>
    </row>
    <row r="925" spans="2:8" x14ac:dyDescent="0.25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0</v>
      </c>
      <c r="G925" s="90">
        <v>0.19555</v>
      </c>
      <c r="H925" s="90">
        <v>0.19555</v>
      </c>
    </row>
    <row r="926" spans="2:8" x14ac:dyDescent="0.25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30</v>
      </c>
      <c r="G926" s="90">
        <v>-0.23150999999999999</v>
      </c>
      <c r="H926" s="90">
        <v>-30.23151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32.241300000000003</v>
      </c>
      <c r="G927" s="90">
        <v>31.38392</v>
      </c>
      <c r="H927" s="90">
        <v>-0.85738000000000003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90.245790830000004</v>
      </c>
      <c r="G928" s="90">
        <v>59.342619999999997</v>
      </c>
      <c r="H928" s="90">
        <v>-30.903170830000001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11.011699999999999</v>
      </c>
      <c r="G929" s="90">
        <v>12.48061</v>
      </c>
      <c r="H929" s="90">
        <v>1.4689099999999999</v>
      </c>
    </row>
    <row r="930" spans="2:8" x14ac:dyDescent="0.25">
      <c r="B930" s="86" t="s">
        <v>61</v>
      </c>
      <c r="C930" s="87" t="s">
        <v>155</v>
      </c>
      <c r="D930" s="88" t="s">
        <v>90</v>
      </c>
      <c r="E930" s="89" t="s">
        <v>88</v>
      </c>
      <c r="F930" s="90">
        <v>0</v>
      </c>
      <c r="G930" s="90">
        <v>0.14155999999999999</v>
      </c>
      <c r="H930" s="90">
        <v>0.14155999999999999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199.62459999999999</v>
      </c>
      <c r="G931" s="90">
        <v>177.72910999999999</v>
      </c>
      <c r="H931" s="90">
        <v>-21.895489999999999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65.362104389999999</v>
      </c>
      <c r="G932" s="90">
        <v>63.569459999999999</v>
      </c>
      <c r="H932" s="90">
        <v>-1.79264439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75.897300000000001</v>
      </c>
      <c r="G933" s="90">
        <v>-17.362819999999999</v>
      </c>
      <c r="H933" s="90">
        <v>-93.260120000000001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4.18</v>
      </c>
      <c r="G934" s="90">
        <v>0</v>
      </c>
      <c r="H934" s="90">
        <v>-4.18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35.155871404999999</v>
      </c>
      <c r="G935" s="90">
        <v>35.249180000000003</v>
      </c>
      <c r="H935" s="90">
        <v>9.3308594999999994E-2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27.184100000000001</v>
      </c>
      <c r="G936" s="90">
        <v>13.576610000000001</v>
      </c>
      <c r="H936" s="90">
        <v>-13.60749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51.421799999999998</v>
      </c>
      <c r="G937" s="90">
        <v>45.375210000000003</v>
      </c>
      <c r="H937" s="90">
        <v>-6.0465900000000001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3.65</v>
      </c>
      <c r="G938" s="90">
        <v>11.05733</v>
      </c>
      <c r="H938" s="90">
        <v>7.40733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41.6649978637695</v>
      </c>
      <c r="G939" s="90">
        <v>3.2695799999999999</v>
      </c>
      <c r="H939" s="90">
        <v>-38.395417863769502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11.508599999999999</v>
      </c>
      <c r="G940" s="90">
        <v>6.7149799999999997</v>
      </c>
      <c r="H940" s="90">
        <v>-4.7936199999999998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137.28</v>
      </c>
      <c r="G941" s="90">
        <v>57.712699999999998</v>
      </c>
      <c r="H941" s="90">
        <v>-79.567300000000003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20.040900000000001</v>
      </c>
      <c r="G942" s="90">
        <v>43.384680000000003</v>
      </c>
      <c r="H942" s="90">
        <v>23.343779999999999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31.38</v>
      </c>
      <c r="G943" s="90">
        <v>-26.341519999999999</v>
      </c>
      <c r="H943" s="90">
        <v>-57.721519999999998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9.4700000000000006</v>
      </c>
      <c r="G944" s="90">
        <v>-9.4176599999999997</v>
      </c>
      <c r="H944" s="90">
        <v>-18.88766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62.801299999999998</v>
      </c>
      <c r="G945" s="90">
        <v>48.325960000000002</v>
      </c>
      <c r="H945" s="90">
        <v>-14.475339999999999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49.16</v>
      </c>
      <c r="G946" s="90">
        <v>23.972819999999999</v>
      </c>
      <c r="H946" s="90">
        <v>-25.187180000000001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11.707000000000001</v>
      </c>
      <c r="G947" s="90">
        <v>1.4007499999999999</v>
      </c>
      <c r="H947" s="90">
        <v>-10.30625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65.0428</v>
      </c>
      <c r="G948" s="90">
        <v>66.314800000000005</v>
      </c>
      <c r="H948" s="90">
        <v>1.272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6.8456000000000001</v>
      </c>
      <c r="G949" s="90">
        <v>-0.66825999999999997</v>
      </c>
      <c r="H949" s="90">
        <v>-7.5138600000000002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53.067799999999998</v>
      </c>
      <c r="G950" s="90">
        <v>38.618279999999999</v>
      </c>
      <c r="H950" s="90">
        <v>-14.44952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20.536899999999999</v>
      </c>
      <c r="G951" s="90">
        <v>-0.70794000000000001</v>
      </c>
      <c r="H951" s="90">
        <v>-21.24484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47.373699999999999</v>
      </c>
      <c r="G952" s="90">
        <v>79.412109999999998</v>
      </c>
      <c r="H952" s="90">
        <v>32.038409999999999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22.124300000000002</v>
      </c>
      <c r="G953" s="90">
        <v>30.617619999999999</v>
      </c>
      <c r="H953" s="90">
        <v>8.4933200000000006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165.78</v>
      </c>
      <c r="G954" s="90">
        <v>162.56198000000001</v>
      </c>
      <c r="H954" s="90">
        <v>-3.2180200000000001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3.6707999999999998</v>
      </c>
      <c r="G955" s="90">
        <v>0.16314000000000001</v>
      </c>
      <c r="H955" s="90">
        <v>-3.50766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42.228200000000001</v>
      </c>
      <c r="G956" s="90">
        <v>35.43047</v>
      </c>
      <c r="H956" s="90">
        <v>-6.7977299999999996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8.6315000000000008</v>
      </c>
      <c r="G957" s="90">
        <v>1.9240600000000001</v>
      </c>
      <c r="H957" s="90">
        <v>-6.7074400000000001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81.290000000000006</v>
      </c>
      <c r="G958" s="90">
        <v>-40.369320000000002</v>
      </c>
      <c r="H958" s="90">
        <v>-121.65931999999999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5.1589999999999998</v>
      </c>
      <c r="G959" s="90">
        <v>4.3691000000000004</v>
      </c>
      <c r="H959" s="90">
        <v>-0.78990000000000005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43</v>
      </c>
      <c r="G960" s="90">
        <v>16.88325</v>
      </c>
      <c r="H960" s="90">
        <v>-26.11675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23.116399999999999</v>
      </c>
      <c r="G961" s="90">
        <v>19.616009999999999</v>
      </c>
      <c r="H961" s="90">
        <v>-3.5003899999999999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7.01</v>
      </c>
      <c r="G962" s="90">
        <v>19.513909999999999</v>
      </c>
      <c r="H962" s="90">
        <v>12.503909999999999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158.73939999999999</v>
      </c>
      <c r="G963" s="90">
        <v>114.44831000000001</v>
      </c>
      <c r="H963" s="90">
        <v>-44.291089999999997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33.21</v>
      </c>
      <c r="G964" s="90">
        <v>16.47316</v>
      </c>
      <c r="H964" s="90">
        <v>-16.736840000000001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59.8249</v>
      </c>
      <c r="G965" s="90">
        <v>17.31373</v>
      </c>
      <c r="H965" s="90">
        <v>-42.51117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39.784100000000002</v>
      </c>
      <c r="G966" s="90">
        <v>40.686079999999997</v>
      </c>
      <c r="H966" s="90">
        <v>0.90198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48.917999999999999</v>
      </c>
      <c r="G967" s="90">
        <v>51.204970000000003</v>
      </c>
      <c r="H967" s="90">
        <v>2.2869700000000002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67.103700000000003</v>
      </c>
      <c r="G968" s="90">
        <v>76.710890000000006</v>
      </c>
      <c r="H968" s="90">
        <v>9.6071899999999992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25.497499999999999</v>
      </c>
      <c r="G969" s="90">
        <v>8.2325300000000006</v>
      </c>
      <c r="H969" s="90">
        <v>-17.264970000000002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2.2999999999999998</v>
      </c>
      <c r="G970" s="90">
        <v>3.84</v>
      </c>
      <c r="H970" s="90">
        <v>1.54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68.654799999999994</v>
      </c>
      <c r="G971" s="90">
        <v>74.518439999999998</v>
      </c>
      <c r="H971" s="90">
        <v>5.8636400000000002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36.311599999999999</v>
      </c>
      <c r="G972" s="90">
        <v>18.191780000000001</v>
      </c>
      <c r="H972" s="90">
        <v>-18.119820000000001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11.35</v>
      </c>
      <c r="G973" s="90">
        <v>0.58194000000000001</v>
      </c>
      <c r="H973" s="90">
        <v>-10.76806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68.0595</v>
      </c>
      <c r="G974" s="90">
        <v>54.221679999999999</v>
      </c>
      <c r="H974" s="90">
        <v>-13.837820000000001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70.200900000000004</v>
      </c>
      <c r="G975" s="90">
        <v>33.501449999999998</v>
      </c>
      <c r="H975" s="90">
        <v>-36.699449999999999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7.9370000000000003</v>
      </c>
      <c r="G976" s="90">
        <v>2.2034699999999998</v>
      </c>
      <c r="H976" s="90">
        <v>-5.73353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8.9291</v>
      </c>
      <c r="G977" s="90">
        <v>7.61</v>
      </c>
      <c r="H977" s="90">
        <v>-1.3190999999999999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20.2393</v>
      </c>
      <c r="G978" s="90">
        <v>17.085450000000002</v>
      </c>
      <c r="H978" s="90">
        <v>-3.1538499999999998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50.399799999999999</v>
      </c>
      <c r="G979" s="90">
        <v>61.164679999999997</v>
      </c>
      <c r="H979" s="90">
        <v>10.76488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136.11279999999999</v>
      </c>
      <c r="G980" s="90">
        <v>138.28317999999999</v>
      </c>
      <c r="H980" s="90">
        <v>2.1703800000000002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34.597700000000003</v>
      </c>
      <c r="G981" s="90">
        <v>23.197109999999999</v>
      </c>
      <c r="H981" s="90">
        <v>-11.400589999999999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43.157299999999999</v>
      </c>
      <c r="G982" s="90">
        <v>42.510420000000003</v>
      </c>
      <c r="H982" s="90">
        <v>-0.64688000000000001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88</v>
      </c>
      <c r="F983" s="90">
        <v>93.725127294999993</v>
      </c>
      <c r="G983" s="90">
        <v>114.24581999999999</v>
      </c>
      <c r="H983" s="90">
        <v>20.520692704999998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88</v>
      </c>
      <c r="F984" s="90">
        <v>16.398884315</v>
      </c>
      <c r="G984" s="90">
        <v>14.90826</v>
      </c>
      <c r="H984" s="90">
        <v>-1.490624315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28.077000000000002</v>
      </c>
      <c r="G985" s="90">
        <v>24.875340000000001</v>
      </c>
      <c r="H985" s="90">
        <v>-3.20166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9.8219999999999992</v>
      </c>
      <c r="G986" s="90">
        <v>9.2405500000000007</v>
      </c>
      <c r="H986" s="90">
        <v>-0.58145000000000002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166.2175</v>
      </c>
      <c r="G987" s="90">
        <v>113.2736</v>
      </c>
      <c r="H987" s="90">
        <v>-52.943899999999999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5.1589999999999998</v>
      </c>
      <c r="G988" s="90">
        <v>3.7186499999999998</v>
      </c>
      <c r="H988" s="90">
        <v>-1.44035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5.55</v>
      </c>
      <c r="G989" s="90">
        <v>5.0241400000000001</v>
      </c>
      <c r="H989" s="90">
        <v>-0.52585999999999999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9.9212000000000007</v>
      </c>
      <c r="G990" s="90">
        <v>6.3795200000000003</v>
      </c>
      <c r="H990" s="90">
        <v>-3.5416799999999999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0</v>
      </c>
      <c r="G991" s="90">
        <v>0</v>
      </c>
      <c r="H991" s="90">
        <v>0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3.8693</v>
      </c>
      <c r="G992" s="90">
        <v>2.2589299999999999</v>
      </c>
      <c r="H992" s="90">
        <v>-1.6103700000000001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28.6723</v>
      </c>
      <c r="G993" s="90">
        <v>26.395659999999999</v>
      </c>
      <c r="H993" s="90">
        <v>-2.27664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6.8150000000000004</v>
      </c>
      <c r="G994" s="90">
        <v>-5.4669100000000004</v>
      </c>
      <c r="H994" s="90">
        <v>-12.28191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48.217100000000002</v>
      </c>
      <c r="G995" s="90">
        <v>49.675460000000001</v>
      </c>
      <c r="H995" s="90">
        <v>1.4583600000000001</v>
      </c>
    </row>
    <row r="996" spans="2:8" x14ac:dyDescent="0.25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0</v>
      </c>
      <c r="G996" s="90">
        <v>0.18912999999999999</v>
      </c>
      <c r="H996" s="90">
        <v>0.18912999999999999</v>
      </c>
    </row>
    <row r="997" spans="2:8" x14ac:dyDescent="0.25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30</v>
      </c>
      <c r="G997" s="90">
        <v>-0.18110000000000001</v>
      </c>
      <c r="H997" s="90">
        <v>-30.181100000000001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31.946300000000001</v>
      </c>
      <c r="G998" s="90">
        <v>31.354099999999999</v>
      </c>
      <c r="H998" s="90">
        <v>-0.59219999999999995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89.333169235</v>
      </c>
      <c r="G999" s="90">
        <v>68.484219999999993</v>
      </c>
      <c r="H999" s="90">
        <v>-20.848949234999999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10.9133</v>
      </c>
      <c r="G1000" s="90">
        <v>12.78622</v>
      </c>
      <c r="H1000" s="90">
        <v>1.8729199999999999</v>
      </c>
    </row>
    <row r="1001" spans="2:8" x14ac:dyDescent="0.25">
      <c r="B1001" s="86" t="s">
        <v>62</v>
      </c>
      <c r="C1001" s="87" t="s">
        <v>155</v>
      </c>
      <c r="D1001" s="88" t="s">
        <v>90</v>
      </c>
      <c r="E1001" s="89" t="s">
        <v>88</v>
      </c>
      <c r="F1001" s="90">
        <v>0</v>
      </c>
      <c r="G1001" s="90">
        <v>0.13023000000000001</v>
      </c>
      <c r="H1001" s="90">
        <v>0.13023000000000001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199.62459999999999</v>
      </c>
      <c r="G1002" s="90">
        <v>190.29912999999999</v>
      </c>
      <c r="H1002" s="90">
        <v>-9.3254699999999993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57.999569635</v>
      </c>
      <c r="G1003" s="90">
        <v>60.609920000000002</v>
      </c>
      <c r="H1003" s="90">
        <v>2.610350365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74.918499999999995</v>
      </c>
      <c r="G1004" s="90">
        <v>-17.666340000000002</v>
      </c>
      <c r="H1004" s="90">
        <v>-92.58484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3.82</v>
      </c>
      <c r="G1005" s="90">
        <v>0</v>
      </c>
      <c r="H1005" s="90">
        <v>-3.82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29.872231755000001</v>
      </c>
      <c r="G1006" s="90">
        <v>33.496839999999999</v>
      </c>
      <c r="H1006" s="90">
        <v>3.6246082450000001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26.891300000000001</v>
      </c>
      <c r="G1007" s="90">
        <v>13.990830000000001</v>
      </c>
      <c r="H1007" s="90">
        <v>-12.90047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40.421799999999998</v>
      </c>
      <c r="G1008" s="90">
        <v>46.0441</v>
      </c>
      <c r="H1008" s="90">
        <v>5.6223000000000001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3.7</v>
      </c>
      <c r="G1009" s="90">
        <v>13.97913</v>
      </c>
      <c r="H1009" s="90">
        <v>10.27913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41.698719787597703</v>
      </c>
      <c r="G1010" s="90">
        <v>2.3715899999999999</v>
      </c>
      <c r="H1010" s="90">
        <v>-39.327129787597698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11.4114</v>
      </c>
      <c r="G1011" s="90">
        <v>6.2696899999999998</v>
      </c>
      <c r="H1011" s="90">
        <v>-5.1417099999999998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136.72999999999999</v>
      </c>
      <c r="G1012" s="90">
        <v>93.630120000000005</v>
      </c>
      <c r="H1012" s="90">
        <v>-43.099879999999999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19.746700000000001</v>
      </c>
      <c r="G1013" s="90">
        <v>56.106610000000003</v>
      </c>
      <c r="H1013" s="90">
        <v>36.359909999999999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28.74</v>
      </c>
      <c r="G1014" s="90">
        <v>-27.01998</v>
      </c>
      <c r="H1014" s="90">
        <v>-55.759979999999999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9.4700000000000006</v>
      </c>
      <c r="G1015" s="90">
        <v>-9.4205299999999994</v>
      </c>
      <c r="H1015" s="90">
        <v>-18.890529999999998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61.919400000000003</v>
      </c>
      <c r="G1016" s="90">
        <v>47.566479999999999</v>
      </c>
      <c r="H1016" s="90">
        <v>-14.352919999999999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49.16</v>
      </c>
      <c r="G1017" s="90">
        <v>24.259360000000001</v>
      </c>
      <c r="H1017" s="90">
        <v>-24.900639999999999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11.6099</v>
      </c>
      <c r="G1018" s="90">
        <v>1.51305</v>
      </c>
      <c r="H1018" s="90">
        <v>-10.09685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65.0428</v>
      </c>
      <c r="G1019" s="90">
        <v>62.557389999999998</v>
      </c>
      <c r="H1019" s="90">
        <v>-2.4854099999999999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6.7476000000000003</v>
      </c>
      <c r="G1020" s="90">
        <v>-4.9076300000000002</v>
      </c>
      <c r="H1020" s="90">
        <v>-11.65523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53.067799999999998</v>
      </c>
      <c r="G1021" s="90">
        <v>36.269069999999999</v>
      </c>
      <c r="H1021" s="90">
        <v>-16.798729999999999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20.242899999999999</v>
      </c>
      <c r="G1022" s="90">
        <v>-1.4731300000000001</v>
      </c>
      <c r="H1022" s="90">
        <v>-21.71603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47.353700000000003</v>
      </c>
      <c r="G1023" s="90">
        <v>75.432109999999994</v>
      </c>
      <c r="H1023" s="90">
        <v>28.078410000000002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21.8306</v>
      </c>
      <c r="G1024" s="90">
        <v>31.32516</v>
      </c>
      <c r="H1024" s="90">
        <v>9.4945599999999999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164.434</v>
      </c>
      <c r="G1025" s="90">
        <v>160.51638</v>
      </c>
      <c r="H1025" s="90">
        <v>-3.9176199999999999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3.6715</v>
      </c>
      <c r="G1026" s="90">
        <v>0.16286999999999999</v>
      </c>
      <c r="H1026" s="90">
        <v>-3.5086300000000001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42.228200000000001</v>
      </c>
      <c r="G1027" s="90">
        <v>28.57347</v>
      </c>
      <c r="H1027" s="90">
        <v>-13.654730000000001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8.5337999999999994</v>
      </c>
      <c r="G1028" s="90">
        <v>1.74997</v>
      </c>
      <c r="H1028" s="90">
        <v>-6.78383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80.959999999999994</v>
      </c>
      <c r="G1029" s="90">
        <v>-81.080650000000006</v>
      </c>
      <c r="H1029" s="90">
        <v>-162.04065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5.0606999999999998</v>
      </c>
      <c r="G1030" s="90">
        <v>4.2588400000000002</v>
      </c>
      <c r="H1030" s="90">
        <v>-0.80186000000000002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14.82</v>
      </c>
      <c r="G1031" s="90">
        <v>10.4442</v>
      </c>
      <c r="H1031" s="90">
        <v>-4.3757999999999999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22.822900000000001</v>
      </c>
      <c r="G1032" s="90">
        <v>18.86777</v>
      </c>
      <c r="H1032" s="90">
        <v>-3.95513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7.01</v>
      </c>
      <c r="G1033" s="90">
        <v>19.327750000000002</v>
      </c>
      <c r="H1033" s="90">
        <v>12.31775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156.98159999999999</v>
      </c>
      <c r="G1034" s="90">
        <v>114.37735000000001</v>
      </c>
      <c r="H1034" s="90">
        <v>-42.60425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32.99</v>
      </c>
      <c r="G1035" s="90">
        <v>16.636310000000002</v>
      </c>
      <c r="H1035" s="90">
        <v>-16.35369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59.041699999999999</v>
      </c>
      <c r="G1036" s="90">
        <v>22.045780000000001</v>
      </c>
      <c r="H1036" s="90">
        <v>-36.995919999999998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39.295000000000002</v>
      </c>
      <c r="G1037" s="90">
        <v>39.181780000000003</v>
      </c>
      <c r="H1037" s="90">
        <v>-0.11322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48.917999999999999</v>
      </c>
      <c r="G1038" s="90">
        <v>51.592649999999999</v>
      </c>
      <c r="H1038" s="90">
        <v>2.6746500000000002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70.233699999999999</v>
      </c>
      <c r="G1039" s="90">
        <v>78.782790000000006</v>
      </c>
      <c r="H1039" s="90">
        <v>8.5490899999999996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25.2044</v>
      </c>
      <c r="G1040" s="90">
        <v>19.25272</v>
      </c>
      <c r="H1040" s="90">
        <v>-5.9516799999999996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2.2999999999999998</v>
      </c>
      <c r="G1041" s="90">
        <v>3.84</v>
      </c>
      <c r="H1041" s="90">
        <v>1.54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67.873199999999997</v>
      </c>
      <c r="G1042" s="90">
        <v>74.499949999999998</v>
      </c>
      <c r="H1042" s="90">
        <v>6.6267500000000004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35.822000000000003</v>
      </c>
      <c r="G1043" s="90">
        <v>17.008980000000001</v>
      </c>
      <c r="H1043" s="90">
        <v>-18.813020000000002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11.6</v>
      </c>
      <c r="G1044" s="90">
        <v>1.40141</v>
      </c>
      <c r="H1044" s="90">
        <v>-10.198589999999999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67.178600000000003</v>
      </c>
      <c r="G1045" s="90">
        <v>53.956069999999997</v>
      </c>
      <c r="H1045" s="90">
        <v>-13.222530000000001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77.640900000000002</v>
      </c>
      <c r="G1046" s="90">
        <v>28.98535</v>
      </c>
      <c r="H1046" s="90">
        <v>-48.655549999999998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7.8391999999999999</v>
      </c>
      <c r="G1047" s="90">
        <v>2.10439</v>
      </c>
      <c r="H1047" s="90">
        <v>-5.7348100000000004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8.8315000000000001</v>
      </c>
      <c r="G1048" s="90">
        <v>7.28878</v>
      </c>
      <c r="H1048" s="90">
        <v>-1.5427200000000001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20.0444</v>
      </c>
      <c r="G1049" s="90">
        <v>16.751989999999999</v>
      </c>
      <c r="H1049" s="90">
        <v>-3.2924099999999998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49.714100000000002</v>
      </c>
      <c r="G1050" s="90">
        <v>61.000900000000001</v>
      </c>
      <c r="H1050" s="90">
        <v>11.286799999999999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136.11279999999999</v>
      </c>
      <c r="G1051" s="90">
        <v>138.27431000000001</v>
      </c>
      <c r="H1051" s="90">
        <v>2.1615099999999998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34.597700000000003</v>
      </c>
      <c r="G1052" s="90">
        <v>26.136620000000001</v>
      </c>
      <c r="H1052" s="90">
        <v>-8.4610800000000008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42.569600000000001</v>
      </c>
      <c r="G1053" s="90">
        <v>40.126150000000003</v>
      </c>
      <c r="H1053" s="90">
        <v>-2.4434499999999999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88</v>
      </c>
      <c r="F1054" s="90">
        <v>93.036290745000002</v>
      </c>
      <c r="G1054" s="90">
        <v>105.16171</v>
      </c>
      <c r="H1054" s="90">
        <v>12.125419255000001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88</v>
      </c>
      <c r="F1055" s="90">
        <v>10.46273401</v>
      </c>
      <c r="G1055" s="90">
        <v>30.019690000000001</v>
      </c>
      <c r="H1055" s="90">
        <v>19.556955989999999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27.784400000000002</v>
      </c>
      <c r="G1056" s="90">
        <v>24.294280000000001</v>
      </c>
      <c r="H1056" s="90">
        <v>-3.4901200000000001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9.7245000000000008</v>
      </c>
      <c r="G1057" s="90">
        <v>8.9352300000000007</v>
      </c>
      <c r="H1057" s="90">
        <v>-0.78927000000000003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166.2175</v>
      </c>
      <c r="G1058" s="90">
        <v>113.34122000000001</v>
      </c>
      <c r="H1058" s="90">
        <v>-52.876280000000001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5.0606999999999998</v>
      </c>
      <c r="G1059" s="90">
        <v>3.5782400000000001</v>
      </c>
      <c r="H1059" s="90">
        <v>-1.4824600000000001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5.55</v>
      </c>
      <c r="G1060" s="90">
        <v>5.0266900000000003</v>
      </c>
      <c r="H1060" s="90">
        <v>-0.52331000000000005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9.8238000000000003</v>
      </c>
      <c r="G1061" s="90">
        <v>7.6562599999999996</v>
      </c>
      <c r="H1061" s="90">
        <v>-2.1675399999999998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0</v>
      </c>
      <c r="G1062" s="90">
        <v>0</v>
      </c>
      <c r="H1062" s="90">
        <v>0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3.7707000000000002</v>
      </c>
      <c r="G1063" s="90">
        <v>2.2620300000000002</v>
      </c>
      <c r="H1063" s="90">
        <v>-1.50867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28.3797</v>
      </c>
      <c r="G1064" s="90">
        <v>27.504449999999999</v>
      </c>
      <c r="H1064" s="90">
        <v>-0.87524999999999997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6.8150000000000004</v>
      </c>
      <c r="G1065" s="90">
        <v>-5.5933200000000003</v>
      </c>
      <c r="H1065" s="90">
        <v>-12.40832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47.630299999999998</v>
      </c>
      <c r="G1066" s="90">
        <v>48.48218</v>
      </c>
      <c r="H1066" s="90">
        <v>0.85187999999999997</v>
      </c>
    </row>
    <row r="1067" spans="2:8" x14ac:dyDescent="0.25">
      <c r="B1067" s="86" t="s">
        <v>63</v>
      </c>
      <c r="C1067" s="87" t="s">
        <v>151</v>
      </c>
      <c r="D1067" s="88" t="s">
        <v>90</v>
      </c>
      <c r="E1067" s="89" t="s">
        <v>88</v>
      </c>
      <c r="F1067" s="90">
        <v>0</v>
      </c>
      <c r="G1067" s="90">
        <v>0.1633</v>
      </c>
      <c r="H1067" s="90">
        <v>0.1633</v>
      </c>
    </row>
    <row r="1068" spans="2:8" x14ac:dyDescent="0.25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30</v>
      </c>
      <c r="G1068" s="90">
        <v>-0.21260000000000001</v>
      </c>
      <c r="H1068" s="90">
        <v>-30.212599999999998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31.555099999999999</v>
      </c>
      <c r="G1069" s="90">
        <v>31.338180000000001</v>
      </c>
      <c r="H1069" s="90">
        <v>-0.21692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95.920539460000001</v>
      </c>
      <c r="G1070" s="90">
        <v>65.964269999999999</v>
      </c>
      <c r="H1070" s="90">
        <v>-29.956269460000001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10.8161</v>
      </c>
      <c r="G1071" s="90">
        <v>12.9458</v>
      </c>
      <c r="H1071" s="90">
        <v>2.1297000000000001</v>
      </c>
    </row>
    <row r="1072" spans="2:8" x14ac:dyDescent="0.25">
      <c r="B1072" s="86" t="s">
        <v>63</v>
      </c>
      <c r="C1072" s="87" t="s">
        <v>155</v>
      </c>
      <c r="D1072" s="88" t="s">
        <v>90</v>
      </c>
      <c r="E1072" s="89" t="s">
        <v>88</v>
      </c>
      <c r="F1072" s="90">
        <v>0</v>
      </c>
      <c r="G1072" s="90">
        <v>0.10768999999999999</v>
      </c>
      <c r="H1072" s="90">
        <v>0.10768999999999999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199.62459999999999</v>
      </c>
      <c r="G1073" s="90">
        <v>202.17751000000001</v>
      </c>
      <c r="H1073" s="90">
        <v>2.5529099999999998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71.700845985000001</v>
      </c>
      <c r="G1074" s="90">
        <v>69.425150000000002</v>
      </c>
      <c r="H1074" s="90">
        <v>-2.275695985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73.723100000000002</v>
      </c>
      <c r="G1075" s="90">
        <v>-17.322780000000002</v>
      </c>
      <c r="H1075" s="90">
        <v>-91.045879999999997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2.52</v>
      </c>
      <c r="G1076" s="90">
        <v>0</v>
      </c>
      <c r="H1076" s="90">
        <v>-2.52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39.600573650000001</v>
      </c>
      <c r="G1077" s="90">
        <v>39.933680000000003</v>
      </c>
      <c r="H1077" s="90">
        <v>0.33310635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26.691099999999999</v>
      </c>
      <c r="G1078" s="90">
        <v>12.03825</v>
      </c>
      <c r="H1078" s="90">
        <v>-14.652850000000001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50.421799999999998</v>
      </c>
      <c r="G1079" s="90">
        <v>55.1706</v>
      </c>
      <c r="H1079" s="90">
        <v>4.7488000000000001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3.74</v>
      </c>
      <c r="G1080" s="90">
        <v>17.757149999999999</v>
      </c>
      <c r="H1080" s="90">
        <v>14.017150000000001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41.620800781249997</v>
      </c>
      <c r="G1081" s="90">
        <v>4.0867800000000001</v>
      </c>
      <c r="H1081" s="90">
        <v>-37.53402078125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11.212300000000001</v>
      </c>
      <c r="G1082" s="90">
        <v>8.2482299999999995</v>
      </c>
      <c r="H1082" s="90">
        <v>-2.96407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139</v>
      </c>
      <c r="G1083" s="90">
        <v>109.4271</v>
      </c>
      <c r="H1083" s="90">
        <v>-29.572900000000001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19.447800000000001</v>
      </c>
      <c r="G1084" s="90">
        <v>64.67071</v>
      </c>
      <c r="H1084" s="90">
        <v>45.222909999999999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28.99</v>
      </c>
      <c r="G1085" s="90">
        <v>-26.066520000000001</v>
      </c>
      <c r="H1085" s="90">
        <v>-55.056519999999999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9.4700000000000006</v>
      </c>
      <c r="G1086" s="90">
        <v>-9.4115000000000002</v>
      </c>
      <c r="H1086" s="90">
        <v>-18.881499999999999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60.923299999999998</v>
      </c>
      <c r="G1087" s="90">
        <v>48.46078</v>
      </c>
      <c r="H1087" s="90">
        <v>-12.46252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48.78</v>
      </c>
      <c r="G1088" s="90">
        <v>24.273800000000001</v>
      </c>
      <c r="H1088" s="90">
        <v>-24.5062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11.4107</v>
      </c>
      <c r="G1089" s="90">
        <v>1.66242</v>
      </c>
      <c r="H1089" s="90">
        <v>-9.7482799999999994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65.0428</v>
      </c>
      <c r="G1090" s="90">
        <v>40.766170000000002</v>
      </c>
      <c r="H1090" s="90">
        <v>-24.276630000000001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6.6479999999999997</v>
      </c>
      <c r="G1091" s="90">
        <v>-6.0651099999999998</v>
      </c>
      <c r="H1091" s="90">
        <v>-12.71311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53.067799999999998</v>
      </c>
      <c r="G1092" s="90">
        <v>21.701229999999999</v>
      </c>
      <c r="H1092" s="90">
        <v>-31.366569999999999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19.8447</v>
      </c>
      <c r="G1093" s="90">
        <v>-1.3874899999999999</v>
      </c>
      <c r="H1093" s="90">
        <v>-21.232189999999999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45.5137</v>
      </c>
      <c r="G1094" s="90">
        <v>76.132689999999997</v>
      </c>
      <c r="H1094" s="90">
        <v>30.61899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21.432300000000001</v>
      </c>
      <c r="G1095" s="90">
        <v>31.204049999999999</v>
      </c>
      <c r="H1095" s="90">
        <v>9.7717500000000008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177.91200000000001</v>
      </c>
      <c r="G1096" s="90">
        <v>161.39086</v>
      </c>
      <c r="H1096" s="90">
        <v>-16.521139999999999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3.5720000000000001</v>
      </c>
      <c r="G1097" s="90">
        <v>0.16175999999999999</v>
      </c>
      <c r="H1097" s="90">
        <v>-3.4102399999999999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42.228200000000001</v>
      </c>
      <c r="G1098" s="90">
        <v>27.1525</v>
      </c>
      <c r="H1098" s="90">
        <v>-15.075699999999999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8.4339999999999993</v>
      </c>
      <c r="G1099" s="90">
        <v>1.8847499999999999</v>
      </c>
      <c r="H1099" s="90">
        <v>-6.5492499999999998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80.7</v>
      </c>
      <c r="G1100" s="90">
        <v>-93.919110000000003</v>
      </c>
      <c r="H1100" s="90">
        <v>-174.61911000000001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4.9611999999999998</v>
      </c>
      <c r="G1101" s="90">
        <v>4.12148</v>
      </c>
      <c r="H1101" s="90">
        <v>-0.83972000000000002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11.66</v>
      </c>
      <c r="G1102" s="90">
        <v>10.84873</v>
      </c>
      <c r="H1102" s="90">
        <v>-0.81127000000000005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22.424499999999998</v>
      </c>
      <c r="G1103" s="90">
        <v>17.909949999999998</v>
      </c>
      <c r="H1103" s="90">
        <v>-4.5145499999999998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5.82</v>
      </c>
      <c r="G1104" s="90">
        <v>19.008050000000001</v>
      </c>
      <c r="H1104" s="90">
        <v>13.18805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154.78870000000001</v>
      </c>
      <c r="G1105" s="90">
        <v>111.94074999999999</v>
      </c>
      <c r="H1105" s="90">
        <v>-42.847949999999997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28.28</v>
      </c>
      <c r="G1106" s="90">
        <v>16.553989999999999</v>
      </c>
      <c r="H1106" s="90">
        <v>-11.72601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58.0458</v>
      </c>
      <c r="G1107" s="90">
        <v>16.43939</v>
      </c>
      <c r="H1107" s="90">
        <v>-41.606409999999997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38.697200000000002</v>
      </c>
      <c r="G1108" s="90">
        <v>37.136839999999999</v>
      </c>
      <c r="H1108" s="90">
        <v>-1.56036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48.917999999999999</v>
      </c>
      <c r="G1109" s="90">
        <v>51.416780000000003</v>
      </c>
      <c r="H1109" s="90">
        <v>2.49878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67.742000000000004</v>
      </c>
      <c r="G1110" s="90">
        <v>79.134349999999998</v>
      </c>
      <c r="H1110" s="90">
        <v>11.39235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24.805900000000001</v>
      </c>
      <c r="G1111" s="90">
        <v>22.874939999999999</v>
      </c>
      <c r="H1111" s="90">
        <v>-1.93096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2.2999999999999998</v>
      </c>
      <c r="G1112" s="90">
        <v>3.84</v>
      </c>
      <c r="H1112" s="90">
        <v>1.54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66.678200000000004</v>
      </c>
      <c r="G1113" s="90">
        <v>74.773060000000001</v>
      </c>
      <c r="H1113" s="90">
        <v>8.0948600000000006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35.224400000000003</v>
      </c>
      <c r="G1114" s="90">
        <v>16.96604</v>
      </c>
      <c r="H1114" s="90">
        <v>-18.25836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11.85</v>
      </c>
      <c r="G1115" s="90">
        <v>1.22075</v>
      </c>
      <c r="H1115" s="90">
        <v>-10.629250000000001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66.082899999999995</v>
      </c>
      <c r="G1116" s="90">
        <v>52.987940000000002</v>
      </c>
      <c r="H1116" s="90">
        <v>-13.09496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69.371799999999993</v>
      </c>
      <c r="G1117" s="90">
        <v>43.017310000000002</v>
      </c>
      <c r="H1117" s="90">
        <v>-26.354489999999998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7.7393999999999998</v>
      </c>
      <c r="G1118" s="90">
        <v>2.1667399999999999</v>
      </c>
      <c r="H1118" s="90">
        <v>-5.5726599999999999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8.6324000000000005</v>
      </c>
      <c r="G1119" s="90">
        <v>7.69069</v>
      </c>
      <c r="H1119" s="90">
        <v>-0.94171000000000005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19.6463</v>
      </c>
      <c r="G1120" s="90">
        <v>16.422049999999999</v>
      </c>
      <c r="H1120" s="90">
        <v>-3.2242500000000001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48.917200000000001</v>
      </c>
      <c r="G1121" s="90">
        <v>61.9495</v>
      </c>
      <c r="H1121" s="90">
        <v>13.032299999999999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136.11279999999999</v>
      </c>
      <c r="G1122" s="90">
        <v>138.25794999999999</v>
      </c>
      <c r="H1122" s="90">
        <v>2.1451500000000001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27.758400000000002</v>
      </c>
      <c r="G1123" s="90">
        <v>20.805569999999999</v>
      </c>
      <c r="H1123" s="90">
        <v>-6.9528299999999996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41.872300000000003</v>
      </c>
      <c r="G1124" s="90">
        <v>41.858350000000002</v>
      </c>
      <c r="H1124" s="90">
        <v>-1.3950000000000001E-2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88</v>
      </c>
      <c r="F1125" s="90">
        <v>95.038169025000002</v>
      </c>
      <c r="G1125" s="90">
        <v>105.79679</v>
      </c>
      <c r="H1125" s="90">
        <v>10.758620974999999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88</v>
      </c>
      <c r="F1126" s="90">
        <v>8.6941557700000001</v>
      </c>
      <c r="G1126" s="90">
        <v>28.108609999999999</v>
      </c>
      <c r="H1126" s="90">
        <v>19.41445423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27.2865</v>
      </c>
      <c r="G1127" s="90">
        <v>23.506769999999999</v>
      </c>
      <c r="H1127" s="90">
        <v>-3.7797299999999998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9.5254999999999992</v>
      </c>
      <c r="G1128" s="90">
        <v>8.6333699999999993</v>
      </c>
      <c r="H1128" s="90">
        <v>-0.89212999999999998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166.2175</v>
      </c>
      <c r="G1129" s="90">
        <v>113.26009000000001</v>
      </c>
      <c r="H1129" s="90">
        <v>-52.957410000000003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4.9611999999999998</v>
      </c>
      <c r="G1130" s="90">
        <v>3.73448</v>
      </c>
      <c r="H1130" s="90">
        <v>-1.22672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5.55</v>
      </c>
      <c r="G1131" s="90">
        <v>5.0281000000000002</v>
      </c>
      <c r="H1131" s="90">
        <v>-0.52190000000000003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9.6247000000000007</v>
      </c>
      <c r="G1132" s="90">
        <v>7.27949</v>
      </c>
      <c r="H1132" s="90">
        <v>-2.3452099999999998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0</v>
      </c>
      <c r="G1133" s="90">
        <v>0</v>
      </c>
      <c r="H1133" s="90">
        <v>0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3.6713</v>
      </c>
      <c r="G1134" s="90">
        <v>2.5094799999999999</v>
      </c>
      <c r="H1134" s="90">
        <v>-1.1618200000000001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27.881799999999998</v>
      </c>
      <c r="G1135" s="90">
        <v>25.010670000000001</v>
      </c>
      <c r="H1135" s="90">
        <v>-2.87113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6.8150000000000004</v>
      </c>
      <c r="G1136" s="90">
        <v>-5.5604800000000001</v>
      </c>
      <c r="H1136" s="90">
        <v>-12.37548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46.833500000000001</v>
      </c>
      <c r="G1137" s="90">
        <v>45.425649999999997</v>
      </c>
      <c r="H1137" s="90">
        <v>-1.40785</v>
      </c>
    </row>
    <row r="1138" spans="2:8" x14ac:dyDescent="0.25">
      <c r="B1138" s="86" t="s">
        <v>64</v>
      </c>
      <c r="C1138" s="87" t="s">
        <v>151</v>
      </c>
      <c r="D1138" s="88" t="s">
        <v>90</v>
      </c>
      <c r="E1138" s="89" t="s">
        <v>88</v>
      </c>
      <c r="F1138" s="90">
        <v>0</v>
      </c>
      <c r="G1138" s="90">
        <v>0.15110999999999999</v>
      </c>
      <c r="H1138" s="90">
        <v>0.15110999999999999</v>
      </c>
    </row>
    <row r="1139" spans="2:8" x14ac:dyDescent="0.25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30</v>
      </c>
      <c r="G1139" s="90">
        <v>-0.24587999999999999</v>
      </c>
      <c r="H1139" s="90">
        <v>-30.24588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31.056999999999999</v>
      </c>
      <c r="G1140" s="90">
        <v>29.800170000000001</v>
      </c>
      <c r="H1140" s="90">
        <v>-1.2568299999999999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95.678593495000001</v>
      </c>
      <c r="G1141" s="90">
        <v>63.289009999999998</v>
      </c>
      <c r="H1141" s="90">
        <v>-32.389583494999997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10.616899999999999</v>
      </c>
      <c r="G1142" s="90">
        <v>12.64147</v>
      </c>
      <c r="H1142" s="90">
        <v>2.0245700000000002</v>
      </c>
    </row>
    <row r="1143" spans="2:8" x14ac:dyDescent="0.25">
      <c r="B1143" s="86" t="s">
        <v>64</v>
      </c>
      <c r="C1143" s="87" t="s">
        <v>155</v>
      </c>
      <c r="D1143" s="88" t="s">
        <v>90</v>
      </c>
      <c r="E1143" s="89" t="s">
        <v>88</v>
      </c>
      <c r="F1143" s="90">
        <v>0</v>
      </c>
      <c r="G1143" s="90">
        <v>8.362E-2</v>
      </c>
      <c r="H1143" s="90">
        <v>8.362E-2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199.62459999999999</v>
      </c>
      <c r="G1144" s="90">
        <v>208.04838000000001</v>
      </c>
      <c r="H1144" s="90">
        <v>8.4237800000000007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60.463239819999998</v>
      </c>
      <c r="G1145" s="90">
        <v>59.702109999999998</v>
      </c>
      <c r="H1145" s="90">
        <v>-0.76112981999999996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72.324700000000007</v>
      </c>
      <c r="G1146" s="90">
        <v>-17.99681</v>
      </c>
      <c r="H1146" s="90">
        <v>-90.321510000000004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0.75</v>
      </c>
      <c r="G1147" s="90">
        <v>0</v>
      </c>
      <c r="H1147" s="90">
        <v>-0.75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30.466113289999999</v>
      </c>
      <c r="G1148" s="90">
        <v>31.622489999999999</v>
      </c>
      <c r="H1148" s="90">
        <v>1.15637671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26.290900000000001</v>
      </c>
      <c r="G1149" s="90">
        <v>11.67516</v>
      </c>
      <c r="H1149" s="90">
        <v>-14.615740000000001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40.421799999999998</v>
      </c>
      <c r="G1150" s="90">
        <v>39.921880000000002</v>
      </c>
      <c r="H1150" s="90">
        <v>-0.49991999999999998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3.78</v>
      </c>
      <c r="G1151" s="90">
        <v>25.469329999999999</v>
      </c>
      <c r="H1151" s="90">
        <v>21.689330000000002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37.732777404785203</v>
      </c>
      <c r="G1152" s="90">
        <v>2.46896</v>
      </c>
      <c r="H1152" s="90">
        <v>-35.2638174047852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11.0124</v>
      </c>
      <c r="G1153" s="90">
        <v>7.6433499999999999</v>
      </c>
      <c r="H1153" s="90">
        <v>-3.3690500000000001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144.26</v>
      </c>
      <c r="G1154" s="90">
        <v>107.01654000000001</v>
      </c>
      <c r="H1154" s="90">
        <v>-37.243459999999999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19.048500000000001</v>
      </c>
      <c r="G1155" s="90">
        <v>61.463709999999999</v>
      </c>
      <c r="H1155" s="90">
        <v>42.415210000000002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29.8</v>
      </c>
      <c r="G1156" s="90">
        <v>-25.237909999999999</v>
      </c>
      <c r="H1156" s="90">
        <v>-55.037909999999997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9.4700000000000006</v>
      </c>
      <c r="G1157" s="90">
        <v>-9.4331300000000002</v>
      </c>
      <c r="H1157" s="90">
        <v>-18.903130000000001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59.724899999999998</v>
      </c>
      <c r="G1158" s="90">
        <v>50.948039999999999</v>
      </c>
      <c r="H1158" s="90">
        <v>-8.7768599999999992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47.46</v>
      </c>
      <c r="G1159" s="90">
        <v>24.224160000000001</v>
      </c>
      <c r="H1159" s="90">
        <v>-23.23584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11.210800000000001</v>
      </c>
      <c r="G1160" s="90">
        <v>1.9014800000000001</v>
      </c>
      <c r="H1160" s="90">
        <v>-9.3093199999999996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64.195999999999998</v>
      </c>
      <c r="G1161" s="90">
        <v>29.400500000000001</v>
      </c>
      <c r="H1161" s="90">
        <v>-34.795499999999997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6.5479000000000003</v>
      </c>
      <c r="G1162" s="90">
        <v>-5.6314500000000001</v>
      </c>
      <c r="H1162" s="90">
        <v>-12.179349999999999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52.464799999999997</v>
      </c>
      <c r="G1163" s="90">
        <v>14.71317</v>
      </c>
      <c r="H1163" s="90">
        <v>-37.751629999999999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19.544499999999999</v>
      </c>
      <c r="G1164" s="90">
        <v>4.1117900000000001</v>
      </c>
      <c r="H1164" s="90">
        <v>-15.43271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45.473700000000001</v>
      </c>
      <c r="G1165" s="90">
        <v>75.884339999999995</v>
      </c>
      <c r="H1165" s="90">
        <v>30.410640000000001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21.032699999999998</v>
      </c>
      <c r="G1166" s="90">
        <v>26.397749999999998</v>
      </c>
      <c r="H1166" s="90">
        <v>5.3650500000000001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165.76499999999999</v>
      </c>
      <c r="G1167" s="90">
        <v>154.7064</v>
      </c>
      <c r="H1167" s="90">
        <v>-11.0586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3.5716000000000001</v>
      </c>
      <c r="G1168" s="90">
        <v>0.16214000000000001</v>
      </c>
      <c r="H1168" s="90">
        <v>-3.4094600000000002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42.228200000000001</v>
      </c>
      <c r="G1169" s="90">
        <v>29.010829999999999</v>
      </c>
      <c r="H1169" s="90">
        <v>-13.217370000000001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8.2345000000000006</v>
      </c>
      <c r="G1170" s="90">
        <v>1.81012</v>
      </c>
      <c r="H1170" s="90">
        <v>-6.4243800000000002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80.53</v>
      </c>
      <c r="G1171" s="90">
        <v>-91.631069999999994</v>
      </c>
      <c r="H1171" s="90">
        <v>-172.16107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4.8613</v>
      </c>
      <c r="G1172" s="90">
        <v>3.8757700000000002</v>
      </c>
      <c r="H1172" s="90">
        <v>-0.98553000000000002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16.82</v>
      </c>
      <c r="G1173" s="90">
        <v>11.14263</v>
      </c>
      <c r="H1173" s="90">
        <v>-5.6773699999999998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22.024799999999999</v>
      </c>
      <c r="G1174" s="90">
        <v>17.111170000000001</v>
      </c>
      <c r="H1174" s="90">
        <v>-4.9136300000000004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5.81</v>
      </c>
      <c r="G1175" s="90">
        <v>18.40438</v>
      </c>
      <c r="H1175" s="90">
        <v>12.594379999999999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152.28870000000001</v>
      </c>
      <c r="G1176" s="90">
        <v>108.21313000000001</v>
      </c>
      <c r="H1176" s="90">
        <v>-44.075569999999999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28.34</v>
      </c>
      <c r="G1177" s="90">
        <v>15.57221</v>
      </c>
      <c r="H1177" s="90">
        <v>-12.76779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56.947000000000003</v>
      </c>
      <c r="G1178" s="90">
        <v>21.558199999999999</v>
      </c>
      <c r="H1178" s="90">
        <v>-35.388800000000003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37.898499999999999</v>
      </c>
      <c r="G1179" s="90">
        <v>37.407739999999997</v>
      </c>
      <c r="H1179" s="90">
        <v>-0.49075999999999997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48.917999999999999</v>
      </c>
      <c r="G1180" s="90">
        <v>51.591410000000003</v>
      </c>
      <c r="H1180" s="90">
        <v>2.6734100000000001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66.979200000000006</v>
      </c>
      <c r="G1181" s="90">
        <v>80.108699999999999</v>
      </c>
      <c r="H1181" s="90">
        <v>13.1295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24.306699999999999</v>
      </c>
      <c r="G1182" s="90">
        <v>22.519500000000001</v>
      </c>
      <c r="H1182" s="90">
        <v>-1.7871999999999999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2.2999999999999998</v>
      </c>
      <c r="G1183" s="90">
        <v>3.84</v>
      </c>
      <c r="H1183" s="90">
        <v>1.54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65.479200000000006</v>
      </c>
      <c r="G1184" s="90">
        <v>72.520110000000003</v>
      </c>
      <c r="H1184" s="90">
        <v>7.0409100000000002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34.525399999999998</v>
      </c>
      <c r="G1185" s="90">
        <v>17.33991</v>
      </c>
      <c r="H1185" s="90">
        <v>-17.185490000000001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11.85</v>
      </c>
      <c r="G1186" s="90">
        <v>1.0093700000000001</v>
      </c>
      <c r="H1186" s="90">
        <v>-10.840630000000001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64.883899999999997</v>
      </c>
      <c r="G1187" s="90">
        <v>49.027009999999997</v>
      </c>
      <c r="H1187" s="90">
        <v>-15.85689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44</v>
      </c>
      <c r="G1188" s="90">
        <v>48.191380000000002</v>
      </c>
      <c r="H1188" s="90">
        <v>4.1913799999999997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7.54</v>
      </c>
      <c r="G1189" s="90">
        <v>2.1611500000000001</v>
      </c>
      <c r="H1189" s="90">
        <v>-5.3788499999999999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8.5320999999999998</v>
      </c>
      <c r="G1190" s="90">
        <v>8.3352500000000003</v>
      </c>
      <c r="H1190" s="90">
        <v>-0.19685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19.2469</v>
      </c>
      <c r="G1191" s="90">
        <v>16.099679999999999</v>
      </c>
      <c r="H1191" s="90">
        <v>-3.1472199999999999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48.018099999999997</v>
      </c>
      <c r="G1192" s="90">
        <v>62.47739</v>
      </c>
      <c r="H1192" s="90">
        <v>14.459289999999999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136.11279999999999</v>
      </c>
      <c r="G1193" s="90">
        <v>138.44587000000001</v>
      </c>
      <c r="H1193" s="90">
        <v>2.3330700000000002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24</v>
      </c>
      <c r="G1194" s="90">
        <v>13.06396</v>
      </c>
      <c r="H1194" s="90">
        <v>-10.93604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41.073300000000003</v>
      </c>
      <c r="G1195" s="90">
        <v>42.463439999999999</v>
      </c>
      <c r="H1195" s="90">
        <v>1.3901399999999999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88</v>
      </c>
      <c r="F1196" s="90">
        <v>105.649459605</v>
      </c>
      <c r="G1196" s="90">
        <v>95.032330000000002</v>
      </c>
      <c r="H1196" s="90">
        <v>-10.617129605000001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88</v>
      </c>
      <c r="F1197" s="90">
        <v>13.939922320000001</v>
      </c>
      <c r="G1197" s="90">
        <v>38.329009999999997</v>
      </c>
      <c r="H1197" s="90">
        <v>24.389087679999999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26.786899999999999</v>
      </c>
      <c r="G1198" s="90">
        <v>23.271509999999999</v>
      </c>
      <c r="H1198" s="90">
        <v>-3.51539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9.4250000000000007</v>
      </c>
      <c r="G1199" s="90">
        <v>8.4339399999999998</v>
      </c>
      <c r="H1199" s="90">
        <v>-0.99106000000000005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166.2175</v>
      </c>
      <c r="G1200" s="90">
        <v>113.16829</v>
      </c>
      <c r="H1200" s="90">
        <v>-53.049210000000002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4.8613</v>
      </c>
      <c r="G1201" s="90">
        <v>3.9864799999999998</v>
      </c>
      <c r="H1201" s="90">
        <v>-0.87482000000000004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5.55</v>
      </c>
      <c r="G1202" s="90">
        <v>5.0339400000000003</v>
      </c>
      <c r="H1202" s="90">
        <v>-0.51605999999999996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9.5242000000000004</v>
      </c>
      <c r="G1203" s="90">
        <v>7.1664199999999996</v>
      </c>
      <c r="H1203" s="90">
        <v>-2.35778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0</v>
      </c>
      <c r="G1204" s="90">
        <v>0</v>
      </c>
      <c r="H1204" s="90">
        <v>0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3.6707999999999998</v>
      </c>
      <c r="G1205" s="90">
        <v>2.5897600000000001</v>
      </c>
      <c r="H1205" s="90">
        <v>-1.08104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27.382200000000001</v>
      </c>
      <c r="G1206" s="90">
        <v>25.48291</v>
      </c>
      <c r="H1206" s="90">
        <v>-1.8992899999999999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6.8150000000000004</v>
      </c>
      <c r="G1207" s="90">
        <v>-4.8998400000000002</v>
      </c>
      <c r="H1207" s="90">
        <v>-11.714840000000001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46.033799999999999</v>
      </c>
      <c r="G1208" s="90">
        <v>43.064639999999997</v>
      </c>
      <c r="H1208" s="90">
        <v>-2.96916</v>
      </c>
    </row>
    <row r="1209" spans="2:8" x14ac:dyDescent="0.25">
      <c r="B1209" s="86" t="s">
        <v>65</v>
      </c>
      <c r="C1209" s="87" t="s">
        <v>151</v>
      </c>
      <c r="D1209" s="88" t="s">
        <v>90</v>
      </c>
      <c r="E1209" s="89" t="s">
        <v>88</v>
      </c>
      <c r="F1209" s="90">
        <v>0</v>
      </c>
      <c r="G1209" s="90">
        <v>0.14663000000000001</v>
      </c>
      <c r="H1209" s="90">
        <v>0.14663000000000001</v>
      </c>
    </row>
    <row r="1210" spans="2:8" x14ac:dyDescent="0.25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30</v>
      </c>
      <c r="G1210" s="90">
        <v>-0.24562999999999999</v>
      </c>
      <c r="H1210" s="90">
        <v>-30.245629999999998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30.457699999999999</v>
      </c>
      <c r="G1211" s="90">
        <v>28.971579999999999</v>
      </c>
      <c r="H1211" s="90">
        <v>-1.4861200000000001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79.858003955000001</v>
      </c>
      <c r="G1212" s="90">
        <v>67.787139999999994</v>
      </c>
      <c r="H1212" s="90">
        <v>-12.070863955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10.4171</v>
      </c>
      <c r="G1213" s="90">
        <v>12.67112</v>
      </c>
      <c r="H1213" s="90">
        <v>2.2540200000000001</v>
      </c>
    </row>
    <row r="1214" spans="2:8" x14ac:dyDescent="0.25">
      <c r="B1214" s="86" t="s">
        <v>65</v>
      </c>
      <c r="C1214" s="87" t="s">
        <v>155</v>
      </c>
      <c r="D1214" s="88" t="s">
        <v>90</v>
      </c>
      <c r="E1214" s="89" t="s">
        <v>88</v>
      </c>
      <c r="F1214" s="90">
        <v>0</v>
      </c>
      <c r="G1214" s="90">
        <v>7.0110000000000006E-2</v>
      </c>
      <c r="H1214" s="90">
        <v>7.0110000000000006E-2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199.62459999999999</v>
      </c>
      <c r="G1215" s="90">
        <v>195.36241999999999</v>
      </c>
      <c r="H1215" s="90">
        <v>-4.2621799999999999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55.965647539999999</v>
      </c>
      <c r="G1216" s="90">
        <v>56.034550000000003</v>
      </c>
      <c r="H1216" s="90">
        <v>6.8902459999999999E-2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72.4131</v>
      </c>
      <c r="G1217" s="90">
        <v>-17.563610000000001</v>
      </c>
      <c r="H1217" s="90">
        <v>-89.976709999999997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0.12</v>
      </c>
      <c r="G1218" s="90">
        <v>0</v>
      </c>
      <c r="H1218" s="90">
        <v>-0.12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26.041762935000001</v>
      </c>
      <c r="G1219" s="90">
        <v>28.205570000000002</v>
      </c>
      <c r="H1219" s="90">
        <v>2.1638070649999999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26.386099999999999</v>
      </c>
      <c r="G1220" s="90">
        <v>11.57788</v>
      </c>
      <c r="H1220" s="90">
        <v>-14.80822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45.5548</v>
      </c>
      <c r="G1221" s="90">
        <v>0</v>
      </c>
      <c r="H1221" s="90">
        <v>-45.5548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3.73</v>
      </c>
      <c r="G1222" s="90">
        <v>22.816410000000001</v>
      </c>
      <c r="H1222" s="90">
        <v>19.086410000000001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35.652610839843803</v>
      </c>
      <c r="G1223" s="90">
        <v>3.7496499999999999</v>
      </c>
      <c r="H1223" s="90">
        <v>-31.9029608398438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11.0108</v>
      </c>
      <c r="G1224" s="90">
        <v>8.0499399999999994</v>
      </c>
      <c r="H1224" s="90">
        <v>-2.9608599999999998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151.13</v>
      </c>
      <c r="G1225" s="90">
        <v>114.26179999999999</v>
      </c>
      <c r="H1225" s="90">
        <v>-36.868200000000002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19.1448</v>
      </c>
      <c r="G1226" s="90">
        <v>70.401619999999994</v>
      </c>
      <c r="H1226" s="90">
        <v>51.256819999999998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35.94</v>
      </c>
      <c r="G1227" s="90">
        <v>-25.355530000000002</v>
      </c>
      <c r="H1227" s="90">
        <v>-61.295529999999999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9.4700000000000006</v>
      </c>
      <c r="G1228" s="90">
        <v>-9.4015000000000004</v>
      </c>
      <c r="H1228" s="90">
        <v>-18.871500000000001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59.815199999999997</v>
      </c>
      <c r="G1229" s="90">
        <v>50.667630000000003</v>
      </c>
      <c r="H1229" s="90">
        <v>-9.14757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57.29</v>
      </c>
      <c r="G1230" s="90">
        <v>24.185099999999998</v>
      </c>
      <c r="H1230" s="90">
        <v>-33.104900000000001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11.209099999999999</v>
      </c>
      <c r="G1231" s="90">
        <v>2.1673200000000001</v>
      </c>
      <c r="H1231" s="90">
        <v>-9.0417799999999993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64.493700000000004</v>
      </c>
      <c r="G1232" s="90">
        <v>48.027949999999997</v>
      </c>
      <c r="H1232" s="90">
        <v>-16.46575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6.5468999999999999</v>
      </c>
      <c r="G1233" s="90">
        <v>0.79705999999999999</v>
      </c>
      <c r="H1233" s="90">
        <v>-5.7498399999999998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49.849800000000002</v>
      </c>
      <c r="G1234" s="90">
        <v>15.91615</v>
      </c>
      <c r="H1234" s="90">
        <v>-33.93365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19.541599999999999</v>
      </c>
      <c r="G1235" s="90">
        <v>12.730840000000001</v>
      </c>
      <c r="H1235" s="90">
        <v>-6.8107600000000001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51.363700000000001</v>
      </c>
      <c r="G1236" s="90">
        <v>80.341229999999996</v>
      </c>
      <c r="H1236" s="90">
        <v>28.977530000000002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21.029499999999999</v>
      </c>
      <c r="G1237" s="90">
        <v>20.494630000000001</v>
      </c>
      <c r="H1237" s="90">
        <v>-0.53486999999999996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151.98500000000001</v>
      </c>
      <c r="G1238" s="90">
        <v>154.88901999999999</v>
      </c>
      <c r="H1238" s="90">
        <v>2.90402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3.5710999999999999</v>
      </c>
      <c r="G1239" s="90">
        <v>0.15889</v>
      </c>
      <c r="H1239" s="90">
        <v>-3.41221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2.1</v>
      </c>
      <c r="G1240" s="90">
        <v>43.493810000000003</v>
      </c>
      <c r="H1240" s="90">
        <v>41.393810000000002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8.2332999999999998</v>
      </c>
      <c r="G1241" s="90">
        <v>1.6289800000000001</v>
      </c>
      <c r="H1241" s="90">
        <v>-6.6043200000000004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80.47</v>
      </c>
      <c r="G1242" s="90">
        <v>-92.899810000000002</v>
      </c>
      <c r="H1242" s="90">
        <v>-173.36981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4.8605999999999998</v>
      </c>
      <c r="G1243" s="90">
        <v>3.8954499999999999</v>
      </c>
      <c r="H1243" s="90">
        <v>-0.96514999999999995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34.78</v>
      </c>
      <c r="G1244" s="90">
        <v>31.153559999999999</v>
      </c>
      <c r="H1244" s="90">
        <v>-3.6264400000000001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22.0215</v>
      </c>
      <c r="G1245" s="90">
        <v>17.520720000000001</v>
      </c>
      <c r="H1245" s="90">
        <v>-4.5007799999999998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6.94</v>
      </c>
      <c r="G1246" s="90">
        <v>18.987539999999999</v>
      </c>
      <c r="H1246" s="90">
        <v>12.04754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152.46420000000001</v>
      </c>
      <c r="G1247" s="90">
        <v>108.74643</v>
      </c>
      <c r="H1247" s="90">
        <v>-43.717770000000002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35.89</v>
      </c>
      <c r="G1248" s="90">
        <v>15.38227</v>
      </c>
      <c r="H1248" s="90">
        <v>-20.507729999999999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57.037700000000001</v>
      </c>
      <c r="G1249" s="90">
        <v>6.6664000000000003</v>
      </c>
      <c r="H1249" s="90">
        <v>-50.371299999999998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37.992100000000001</v>
      </c>
      <c r="G1250" s="90">
        <v>38.987439999999999</v>
      </c>
      <c r="H1250" s="90">
        <v>0.99534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48.917999999999999</v>
      </c>
      <c r="G1251" s="90">
        <v>51.192039999999999</v>
      </c>
      <c r="H1251" s="90">
        <v>2.2740399999999998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66.979200000000006</v>
      </c>
      <c r="G1252" s="90">
        <v>79.961070000000007</v>
      </c>
      <c r="H1252" s="90">
        <v>12.981870000000001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24.303000000000001</v>
      </c>
      <c r="G1253" s="90">
        <v>23.846720000000001</v>
      </c>
      <c r="H1253" s="90">
        <v>-0.45628000000000002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2.2999999999999998</v>
      </c>
      <c r="G1254" s="90">
        <v>3.84</v>
      </c>
      <c r="H1254" s="90">
        <v>1.54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65.469300000000004</v>
      </c>
      <c r="G1255" s="90">
        <v>70.1511</v>
      </c>
      <c r="H1255" s="90">
        <v>4.6818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34.619399999999999</v>
      </c>
      <c r="G1256" s="90">
        <v>18.176680000000001</v>
      </c>
      <c r="H1256" s="90">
        <v>-16.442720000000001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16.55</v>
      </c>
      <c r="G1257" s="90">
        <v>2.7590699999999999</v>
      </c>
      <c r="H1257" s="90">
        <v>-13.790929999999999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64.973399999999998</v>
      </c>
      <c r="G1258" s="90">
        <v>48.34525</v>
      </c>
      <c r="H1258" s="90">
        <v>-16.628150000000002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44</v>
      </c>
      <c r="G1259" s="90">
        <v>41.970999999999997</v>
      </c>
      <c r="H1259" s="90">
        <v>-2.0289999999999999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7.6380999999999997</v>
      </c>
      <c r="G1260" s="90">
        <v>2.4896099999999999</v>
      </c>
      <c r="H1260" s="90">
        <v>-5.1484899999999998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8.5309000000000008</v>
      </c>
      <c r="G1261" s="90">
        <v>9.2449499999999993</v>
      </c>
      <c r="H1261" s="90">
        <v>0.71404999999999996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19.3432</v>
      </c>
      <c r="G1262" s="90">
        <v>16.719940000000001</v>
      </c>
      <c r="H1262" s="90">
        <v>-2.6232600000000001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48.010800000000003</v>
      </c>
      <c r="G1263" s="90">
        <v>61.905340000000002</v>
      </c>
      <c r="H1263" s="90">
        <v>13.894539999999999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136.11279999999999</v>
      </c>
      <c r="G1264" s="90">
        <v>138.46279000000001</v>
      </c>
      <c r="H1264" s="90">
        <v>2.34999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12</v>
      </c>
      <c r="G1265" s="90">
        <v>13.05818</v>
      </c>
      <c r="H1265" s="90">
        <v>1.0581799999999999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41.1663</v>
      </c>
      <c r="G1266" s="90">
        <v>45.075800000000001</v>
      </c>
      <c r="H1266" s="90">
        <v>3.9095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88</v>
      </c>
      <c r="F1267" s="90">
        <v>104.29890985</v>
      </c>
      <c r="G1267" s="90">
        <v>100.43510999999999</v>
      </c>
      <c r="H1267" s="90">
        <v>-3.8637998499999999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88</v>
      </c>
      <c r="F1268" s="90">
        <v>14.502531859999999</v>
      </c>
      <c r="G1268" s="90">
        <v>30.54006</v>
      </c>
      <c r="H1268" s="90">
        <v>16.037528139999999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26.782900000000001</v>
      </c>
      <c r="G1269" s="90">
        <v>25.36168</v>
      </c>
      <c r="H1269" s="90">
        <v>-1.4212199999999999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9.4236000000000004</v>
      </c>
      <c r="G1270" s="90">
        <v>9.1267499999999995</v>
      </c>
      <c r="H1270" s="90">
        <v>-0.29685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166.2175</v>
      </c>
      <c r="G1271" s="90">
        <v>113.18935999999999</v>
      </c>
      <c r="H1271" s="90">
        <v>-53.02814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4.8605999999999998</v>
      </c>
      <c r="G1272" s="90">
        <v>4.7062799999999996</v>
      </c>
      <c r="H1272" s="90">
        <v>-0.15432000000000001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6.39</v>
      </c>
      <c r="G1273" s="90">
        <v>5.0381799999999997</v>
      </c>
      <c r="H1273" s="90">
        <v>-1.35182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9.5228000000000002</v>
      </c>
      <c r="G1274" s="90">
        <v>5.9280299999999997</v>
      </c>
      <c r="H1274" s="90">
        <v>-3.59477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0</v>
      </c>
      <c r="G1275" s="90">
        <v>0</v>
      </c>
      <c r="H1275" s="90">
        <v>0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3.6703000000000001</v>
      </c>
      <c r="G1276" s="90">
        <v>2.9769000000000001</v>
      </c>
      <c r="H1276" s="90">
        <v>-0.69340000000000002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27.3781</v>
      </c>
      <c r="G1277" s="90">
        <v>24.534230000000001</v>
      </c>
      <c r="H1277" s="90">
        <v>-2.8438699999999999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6.8150000000000004</v>
      </c>
      <c r="G1278" s="90">
        <v>0.17044999999999999</v>
      </c>
      <c r="H1278" s="90">
        <v>-6.6445499999999997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46.026899999999998</v>
      </c>
      <c r="G1279" s="90">
        <v>51.419840000000001</v>
      </c>
      <c r="H1279" s="90">
        <v>5.3929400000000003</v>
      </c>
    </row>
    <row r="1280" spans="2:8" x14ac:dyDescent="0.25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0</v>
      </c>
      <c r="G1280" s="90">
        <v>0.14105000000000001</v>
      </c>
      <c r="H1280" s="90">
        <v>0.14105000000000001</v>
      </c>
    </row>
    <row r="1281" spans="2:8" x14ac:dyDescent="0.25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30</v>
      </c>
      <c r="G1281" s="90">
        <v>-0.24378</v>
      </c>
      <c r="H1281" s="90">
        <v>-30.243780000000001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30.453199999999999</v>
      </c>
      <c r="G1282" s="90">
        <v>27.127790000000001</v>
      </c>
      <c r="H1282" s="90">
        <v>-3.3254100000000002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80.649310444999998</v>
      </c>
      <c r="G1283" s="90">
        <v>69.195049999999995</v>
      </c>
      <c r="H1283" s="90">
        <v>-11.454260444999999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10.4156</v>
      </c>
      <c r="G1284" s="90">
        <v>15.105779999999999</v>
      </c>
      <c r="H1284" s="90">
        <v>4.6901799999999998</v>
      </c>
    </row>
    <row r="1285" spans="2:8" x14ac:dyDescent="0.25">
      <c r="B1285" s="86" t="s">
        <v>66</v>
      </c>
      <c r="C1285" s="87" t="s">
        <v>155</v>
      </c>
      <c r="D1285" s="88" t="s">
        <v>90</v>
      </c>
      <c r="E1285" s="89" t="s">
        <v>88</v>
      </c>
      <c r="F1285" s="90">
        <v>0</v>
      </c>
      <c r="G1285" s="90">
        <v>6.3039999999999999E-2</v>
      </c>
      <c r="H1285" s="90">
        <v>6.3039999999999999E-2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196.48</v>
      </c>
      <c r="G1286" s="90">
        <v>189.80667</v>
      </c>
      <c r="H1286" s="90">
        <v>-6.67333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76.191829560000002</v>
      </c>
      <c r="G1287" s="90">
        <v>75.163910000000001</v>
      </c>
      <c r="H1287" s="90">
        <v>-1.02791956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76.564099999999996</v>
      </c>
      <c r="G1288" s="90">
        <v>-16.53199</v>
      </c>
      <c r="H1288" s="90">
        <v>-93.096090000000004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40.800807384999999</v>
      </c>
      <c r="G1290" s="90">
        <v>43.875579999999999</v>
      </c>
      <c r="H1290" s="90">
        <v>3.0747726150000001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27.273499999999999</v>
      </c>
      <c r="G1291" s="90">
        <v>12.63241</v>
      </c>
      <c r="H1291" s="90">
        <v>-14.64109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70.971800000000002</v>
      </c>
      <c r="G1292" s="90">
        <v>6.0000000000000002E-5</v>
      </c>
      <c r="H1292" s="90">
        <v>-70.971739999999997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4.42</v>
      </c>
      <c r="G1293" s="90">
        <v>12.96679</v>
      </c>
      <c r="H1293" s="90">
        <v>8.5467899999999997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52.329864135742199</v>
      </c>
      <c r="G1294" s="90">
        <v>3.2736200000000002</v>
      </c>
      <c r="H1294" s="90">
        <v>-49.056244135742197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11.6036</v>
      </c>
      <c r="G1295" s="90">
        <v>11.072509999999999</v>
      </c>
      <c r="H1295" s="90">
        <v>-0.53108999999999995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155.87</v>
      </c>
      <c r="G1296" s="90">
        <v>118.51557</v>
      </c>
      <c r="H1296" s="90">
        <v>-37.354430000000001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20.231999999999999</v>
      </c>
      <c r="G1297" s="90">
        <v>76.687719999999999</v>
      </c>
      <c r="H1297" s="90">
        <v>56.455719999999999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39.15</v>
      </c>
      <c r="G1298" s="90">
        <v>-26.44631</v>
      </c>
      <c r="H1298" s="90">
        <v>-65.596310000000003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9.4700000000000006</v>
      </c>
      <c r="G1299" s="90">
        <v>-7.07538</v>
      </c>
      <c r="H1299" s="90">
        <v>-16.545380000000002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63.274500000000003</v>
      </c>
      <c r="G1300" s="90">
        <v>45.91048</v>
      </c>
      <c r="H1300" s="90">
        <v>-17.36402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60.44</v>
      </c>
      <c r="G1301" s="90">
        <v>26.938739999999999</v>
      </c>
      <c r="H1301" s="90">
        <v>-33.501260000000002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11.802</v>
      </c>
      <c r="G1302" s="90">
        <v>2.9987599999999999</v>
      </c>
      <c r="H1302" s="90">
        <v>-8.8032400000000006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64.493700000000004</v>
      </c>
      <c r="G1303" s="90">
        <v>75.26934</v>
      </c>
      <c r="H1303" s="90">
        <v>10.775639999999999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6.8432000000000004</v>
      </c>
      <c r="G1304" s="90">
        <v>11.16038</v>
      </c>
      <c r="H1304" s="90">
        <v>4.3171799999999996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49.849800000000002</v>
      </c>
      <c r="G1305" s="90">
        <v>24.00807</v>
      </c>
      <c r="H1305" s="90">
        <v>-25.841729999999998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20.628699999999998</v>
      </c>
      <c r="G1306" s="90">
        <v>14.78129</v>
      </c>
      <c r="H1306" s="90">
        <v>-5.84741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61.843800000000002</v>
      </c>
      <c r="G1307" s="90">
        <v>86.711479999999995</v>
      </c>
      <c r="H1307" s="90">
        <v>24.86768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22.215499999999999</v>
      </c>
      <c r="G1308" s="90">
        <v>20.220009999999998</v>
      </c>
      <c r="H1308" s="90">
        <v>-1.99549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154.13200000000001</v>
      </c>
      <c r="G1309" s="90">
        <v>144.63601</v>
      </c>
      <c r="H1309" s="90">
        <v>-9.4959900000000008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3.7686999999999999</v>
      </c>
      <c r="G1310" s="90">
        <v>0.16239999999999999</v>
      </c>
      <c r="H1310" s="90">
        <v>-3.6063000000000001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2.1</v>
      </c>
      <c r="G1311" s="90">
        <v>68.461799999999997</v>
      </c>
      <c r="H1311" s="90">
        <v>66.361800000000002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8.7274999999999991</v>
      </c>
      <c r="G1312" s="90">
        <v>2.1436799999999998</v>
      </c>
      <c r="H1312" s="90">
        <v>-6.5838200000000002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83.89</v>
      </c>
      <c r="G1313" s="90">
        <v>-97.36336</v>
      </c>
      <c r="H1313" s="90">
        <v>-181.25335999999999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5.1571999999999996</v>
      </c>
      <c r="G1314" s="90">
        <v>4.0638199999999998</v>
      </c>
      <c r="H1314" s="90">
        <v>-1.09338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42.81</v>
      </c>
      <c r="G1315" s="90">
        <v>41.9345</v>
      </c>
      <c r="H1315" s="90">
        <v>-0.87549999999999994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23.3064</v>
      </c>
      <c r="G1316" s="90">
        <v>17.945630000000001</v>
      </c>
      <c r="H1316" s="90">
        <v>-5.3607699999999996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5.82</v>
      </c>
      <c r="G1317" s="90">
        <v>19.218070000000001</v>
      </c>
      <c r="H1317" s="90">
        <v>13.398070000000001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159.6739</v>
      </c>
      <c r="G1318" s="90">
        <v>107.72681</v>
      </c>
      <c r="H1318" s="90">
        <v>-51.947090000000003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38.79</v>
      </c>
      <c r="G1319" s="90">
        <v>14.51023</v>
      </c>
      <c r="H1319" s="90">
        <v>-24.279769999999999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60.299199999999999</v>
      </c>
      <c r="G1320" s="90">
        <v>6.5064399999999996</v>
      </c>
      <c r="H1320" s="90">
        <v>-53.792760000000001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40.166400000000003</v>
      </c>
      <c r="G1321" s="90">
        <v>40.716419999999999</v>
      </c>
      <c r="H1321" s="90">
        <v>0.55001999999999995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48.917999999999999</v>
      </c>
      <c r="G1322" s="90">
        <v>50.64593</v>
      </c>
      <c r="H1322" s="90">
        <v>1.72793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66.979200000000006</v>
      </c>
      <c r="G1323" s="90">
        <v>76.765079999999998</v>
      </c>
      <c r="H1323" s="90">
        <v>9.7858800000000006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25.686699999999998</v>
      </c>
      <c r="G1324" s="90">
        <v>24.912369999999999</v>
      </c>
      <c r="H1324" s="90">
        <v>-0.77432999999999996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2.2999999999999998</v>
      </c>
      <c r="G1325" s="90">
        <v>3.84</v>
      </c>
      <c r="H1325" s="90">
        <v>1.54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69.225099999999998</v>
      </c>
      <c r="G1326" s="90">
        <v>70.528300000000002</v>
      </c>
      <c r="H1326" s="90">
        <v>1.3031999999999999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36.5961</v>
      </c>
      <c r="G1327" s="90">
        <v>19.49906</v>
      </c>
      <c r="H1327" s="90">
        <v>-17.09704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21.25</v>
      </c>
      <c r="G1328" s="90">
        <v>3.4519899999999999</v>
      </c>
      <c r="H1328" s="90">
        <v>-17.798010000000001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68.530900000000003</v>
      </c>
      <c r="G1329" s="90">
        <v>48.418170000000003</v>
      </c>
      <c r="H1329" s="90">
        <v>-20.112729999999999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65.421300000000002</v>
      </c>
      <c r="G1330" s="90">
        <v>46.236629999999998</v>
      </c>
      <c r="H1330" s="90">
        <v>-19.184670000000001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8.0333000000000006</v>
      </c>
      <c r="G1331" s="90">
        <v>2.7655799999999999</v>
      </c>
      <c r="H1331" s="90">
        <v>-5.2677199999999997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9.0250000000000004</v>
      </c>
      <c r="G1332" s="90">
        <v>9.8166600000000006</v>
      </c>
      <c r="H1332" s="90">
        <v>0.79166000000000003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20.430299999999999</v>
      </c>
      <c r="G1333" s="90">
        <v>17.270990000000001</v>
      </c>
      <c r="H1333" s="90">
        <v>-3.1593100000000001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50.778300000000002</v>
      </c>
      <c r="G1334" s="90">
        <v>62.344709999999999</v>
      </c>
      <c r="H1334" s="90">
        <v>11.566409999999999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136.11279999999999</v>
      </c>
      <c r="G1335" s="90">
        <v>138.54064</v>
      </c>
      <c r="H1335" s="90">
        <v>2.4278400000000002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19</v>
      </c>
      <c r="G1336" s="90">
        <v>13.07612</v>
      </c>
      <c r="H1336" s="90">
        <v>-5.9238799999999996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43.4392</v>
      </c>
      <c r="G1337" s="90">
        <v>46.08934</v>
      </c>
      <c r="H1337" s="90">
        <v>2.6501399999999999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88</v>
      </c>
      <c r="F1338" s="90">
        <v>104.066813205</v>
      </c>
      <c r="G1338" s="90">
        <v>100.37184000000001</v>
      </c>
      <c r="H1338" s="90">
        <v>-3.6949732050000001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88</v>
      </c>
      <c r="F1339" s="90">
        <v>14.341763289999999</v>
      </c>
      <c r="G1339" s="90">
        <v>37.158250000000002</v>
      </c>
      <c r="H1339" s="90">
        <v>22.81648671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28.3644</v>
      </c>
      <c r="G1340" s="90">
        <v>26.024270000000001</v>
      </c>
      <c r="H1340" s="90">
        <v>-2.3401299999999998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9.9176000000000002</v>
      </c>
      <c r="G1341" s="90">
        <v>9.6031399999999998</v>
      </c>
      <c r="H1341" s="90">
        <v>-0.31446000000000002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166.2175</v>
      </c>
      <c r="G1342" s="90">
        <v>113.25700000000001</v>
      </c>
      <c r="H1342" s="90">
        <v>-52.960500000000003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5.1571999999999996</v>
      </c>
      <c r="G1343" s="90">
        <v>4.95791</v>
      </c>
      <c r="H1343" s="90">
        <v>-0.19928999999999999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6.97</v>
      </c>
      <c r="G1344" s="90">
        <v>5.0827200000000001</v>
      </c>
      <c r="H1344" s="90">
        <v>-1.8872800000000001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10.0168</v>
      </c>
      <c r="G1345" s="90">
        <v>5.7352999999999996</v>
      </c>
      <c r="H1345" s="90">
        <v>-4.2815000000000003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0</v>
      </c>
      <c r="G1346" s="90">
        <v>0</v>
      </c>
      <c r="H1346" s="90">
        <v>0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3.8679000000000001</v>
      </c>
      <c r="G1347" s="90">
        <v>3.0364399999999998</v>
      </c>
      <c r="H1347" s="90">
        <v>-0.83145999999999998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28.959499999999998</v>
      </c>
      <c r="G1348" s="90">
        <v>24.42867</v>
      </c>
      <c r="H1348" s="90">
        <v>-4.5308299999999999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6.8150000000000004</v>
      </c>
      <c r="G1349" s="90">
        <v>8.2900000000000005E-3</v>
      </c>
      <c r="H1349" s="90">
        <v>-6.8067099999999998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48.596400000000003</v>
      </c>
      <c r="G1350" s="90">
        <v>53.728029999999997</v>
      </c>
      <c r="H1350" s="90">
        <v>5.1316300000000004</v>
      </c>
    </row>
    <row r="1351" spans="2:8" x14ac:dyDescent="0.25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0</v>
      </c>
      <c r="G1351" s="90">
        <v>0.13285</v>
      </c>
      <c r="H1351" s="90">
        <v>0.13285</v>
      </c>
    </row>
    <row r="1352" spans="2:8" x14ac:dyDescent="0.25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30</v>
      </c>
      <c r="G1352" s="90">
        <v>-0.24412</v>
      </c>
      <c r="H1352" s="90">
        <v>-30.244119999999999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32.133099999999999</v>
      </c>
      <c r="G1353" s="90">
        <v>25.446899999999999</v>
      </c>
      <c r="H1353" s="90">
        <v>-6.6862000000000004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81.041369084999999</v>
      </c>
      <c r="G1354" s="90">
        <v>63.38626</v>
      </c>
      <c r="H1354" s="90">
        <v>-17.655109084999999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11.008599999999999</v>
      </c>
      <c r="G1355" s="90">
        <v>15.935639999999999</v>
      </c>
      <c r="H1355" s="90">
        <v>4.9270399999999999</v>
      </c>
    </row>
    <row r="1356" spans="2:8" x14ac:dyDescent="0.25">
      <c r="B1356" s="86" t="s">
        <v>67</v>
      </c>
      <c r="C1356" s="87" t="s">
        <v>155</v>
      </c>
      <c r="D1356" s="88" t="s">
        <v>90</v>
      </c>
      <c r="E1356" s="89" t="s">
        <v>88</v>
      </c>
      <c r="F1356" s="90">
        <v>0</v>
      </c>
      <c r="G1356" s="90">
        <v>5.9020000000000003E-2</v>
      </c>
      <c r="H1356" s="90">
        <v>5.9020000000000003E-2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210.36699999999999</v>
      </c>
      <c r="G1357" s="90">
        <v>198.50874999999999</v>
      </c>
      <c r="H1357" s="90">
        <v>-11.85825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76.506745469999998</v>
      </c>
      <c r="G1358" s="90">
        <v>73.62791</v>
      </c>
      <c r="H1358" s="90">
        <v>-2.8788354699999998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74.089699999999993</v>
      </c>
      <c r="G1359" s="90">
        <v>-15.70843</v>
      </c>
      <c r="H1359" s="90">
        <v>-89.79813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40.752490020000003</v>
      </c>
      <c r="G1361" s="90">
        <v>41.085540000000002</v>
      </c>
      <c r="H1361" s="90">
        <v>0.33304998000000002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26.680199999999999</v>
      </c>
      <c r="G1362" s="90">
        <v>12.242089999999999</v>
      </c>
      <c r="H1362" s="90">
        <v>-14.43811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71.4148</v>
      </c>
      <c r="G1363" s="90">
        <v>-2.3000000000000001E-4</v>
      </c>
      <c r="H1363" s="90">
        <v>-71.415030000000002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4.3600000000000003</v>
      </c>
      <c r="G1364" s="90">
        <v>20.718669999999999</v>
      </c>
      <c r="H1364" s="90">
        <v>16.35867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52.601112731933597</v>
      </c>
      <c r="G1365" s="90">
        <v>6.6025</v>
      </c>
      <c r="H1365" s="90">
        <v>-45.998612731933598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11.207700000000001</v>
      </c>
      <c r="G1366" s="90">
        <v>14.68608</v>
      </c>
      <c r="H1366" s="90">
        <v>3.47838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155.81</v>
      </c>
      <c r="G1367" s="90">
        <v>120.15152</v>
      </c>
      <c r="H1367" s="90">
        <v>-35.658479999999997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19.539100000000001</v>
      </c>
      <c r="G1368" s="90">
        <v>76.12782</v>
      </c>
      <c r="H1368" s="90">
        <v>56.588720000000002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38.67</v>
      </c>
      <c r="G1369" s="90">
        <v>-25.485230000000001</v>
      </c>
      <c r="H1369" s="90">
        <v>-64.155230000000003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9.4700000000000006</v>
      </c>
      <c r="G1370" s="90">
        <v>9.7930000000000003E-2</v>
      </c>
      <c r="H1370" s="90">
        <v>-9.3720700000000008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61.195900000000002</v>
      </c>
      <c r="G1371" s="90">
        <v>47.179729999999999</v>
      </c>
      <c r="H1371" s="90">
        <v>-14.016170000000001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59.21</v>
      </c>
      <c r="G1372" s="90">
        <v>33.712800000000001</v>
      </c>
      <c r="H1372" s="90">
        <v>-25.497199999999999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11.4061</v>
      </c>
      <c r="G1373" s="90">
        <v>3.4709699999999999</v>
      </c>
      <c r="H1373" s="90">
        <v>-7.93513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43.0169</v>
      </c>
      <c r="G1374" s="90">
        <v>104.51237</v>
      </c>
      <c r="H1374" s="90">
        <v>61.495469999999997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6.6452999999999998</v>
      </c>
      <c r="G1375" s="90">
        <v>18.309170000000002</v>
      </c>
      <c r="H1375" s="90">
        <v>11.663869999999999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35.607999999999997</v>
      </c>
      <c r="G1376" s="90">
        <v>39.517879999999998</v>
      </c>
      <c r="H1376" s="90">
        <v>3.9098799999999998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20.035</v>
      </c>
      <c r="G1377" s="90">
        <v>12.142480000000001</v>
      </c>
      <c r="H1377" s="90">
        <v>-7.8925200000000002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61.803800000000003</v>
      </c>
      <c r="G1378" s="90">
        <v>88.053629999999998</v>
      </c>
      <c r="H1378" s="90">
        <v>26.249829999999999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21.5227</v>
      </c>
      <c r="G1379" s="90">
        <v>21.470479999999998</v>
      </c>
      <c r="H1379" s="90">
        <v>-5.2220000000000003E-2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153.63399999999999</v>
      </c>
      <c r="G1380" s="90">
        <v>60.994509999999998</v>
      </c>
      <c r="H1380" s="90">
        <v>-92.639489999999995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3.5706000000000002</v>
      </c>
      <c r="G1381" s="90">
        <v>0.16411000000000001</v>
      </c>
      <c r="H1381" s="90">
        <v>-3.4064899999999998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2.1</v>
      </c>
      <c r="G1382" s="90">
        <v>58.191789999999997</v>
      </c>
      <c r="H1382" s="90">
        <v>56.091790000000003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8.4306000000000001</v>
      </c>
      <c r="G1383" s="90">
        <v>2.0118800000000001</v>
      </c>
      <c r="H1383" s="90">
        <v>-6.4187200000000004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84.03</v>
      </c>
      <c r="G1384" s="90">
        <v>-92.761229999999998</v>
      </c>
      <c r="H1384" s="90">
        <v>-176.79123000000001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4.9592000000000001</v>
      </c>
      <c r="G1385" s="90">
        <v>3.8453400000000002</v>
      </c>
      <c r="H1385" s="90">
        <v>-1.1138600000000001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37.9</v>
      </c>
      <c r="G1386" s="90">
        <v>41.718409999999999</v>
      </c>
      <c r="H1386" s="90">
        <v>3.8184100000000001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22.514600000000002</v>
      </c>
      <c r="G1387" s="90">
        <v>17.393360000000001</v>
      </c>
      <c r="H1387" s="90">
        <v>-5.1212400000000002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6.5</v>
      </c>
      <c r="G1388" s="90">
        <v>18.881430000000002</v>
      </c>
      <c r="H1388" s="90">
        <v>12.38143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155.32069999999999</v>
      </c>
      <c r="G1389" s="90">
        <v>104.75293000000001</v>
      </c>
      <c r="H1389" s="90">
        <v>-50.567770000000003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38.51</v>
      </c>
      <c r="G1390" s="90">
        <v>13.64748</v>
      </c>
      <c r="H1390" s="90">
        <v>-24.86252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58.319600000000001</v>
      </c>
      <c r="G1391" s="90">
        <v>5.5369000000000002</v>
      </c>
      <c r="H1391" s="90">
        <v>-52.782699999999998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38.879800000000003</v>
      </c>
      <c r="G1392" s="90">
        <v>43.533320000000003</v>
      </c>
      <c r="H1392" s="90">
        <v>4.6535200000000003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48.917999999999999</v>
      </c>
      <c r="G1393" s="90">
        <v>50.808030000000002</v>
      </c>
      <c r="H1393" s="90">
        <v>1.8900300000000001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66.979200000000006</v>
      </c>
      <c r="G1394" s="90">
        <v>73.879369999999994</v>
      </c>
      <c r="H1394" s="90">
        <v>6.9001700000000001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24.8949</v>
      </c>
      <c r="G1395" s="90">
        <v>23.69519</v>
      </c>
      <c r="H1395" s="90">
        <v>-1.1997100000000001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2.2999999999999998</v>
      </c>
      <c r="G1396" s="90">
        <v>3.84</v>
      </c>
      <c r="H1396" s="90">
        <v>1.54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67.047700000000006</v>
      </c>
      <c r="G1397" s="90">
        <v>67.970269999999999</v>
      </c>
      <c r="H1397" s="90">
        <v>0.92257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35.408299999999997</v>
      </c>
      <c r="G1398" s="90">
        <v>18.88672</v>
      </c>
      <c r="H1398" s="90">
        <v>-16.52158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21.25</v>
      </c>
      <c r="G1399" s="90">
        <v>18.28115</v>
      </c>
      <c r="H1399" s="90">
        <v>-2.9688500000000002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66.452600000000004</v>
      </c>
      <c r="G1400" s="90">
        <v>44.086469999999998</v>
      </c>
      <c r="H1400" s="90">
        <v>-22.366129999999998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52</v>
      </c>
      <c r="G1401" s="90">
        <v>68.804500000000004</v>
      </c>
      <c r="H1401" s="90">
        <v>16.804500000000001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7.7363</v>
      </c>
      <c r="G1402" s="90">
        <v>2.6021399999999999</v>
      </c>
      <c r="H1402" s="90">
        <v>-5.1341599999999996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8.7280999999999995</v>
      </c>
      <c r="G1403" s="90">
        <v>9.0016499999999997</v>
      </c>
      <c r="H1403" s="90">
        <v>0.27355000000000002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19.737400000000001</v>
      </c>
      <c r="G1404" s="90">
        <v>16.716360000000002</v>
      </c>
      <c r="H1404" s="90">
        <v>-3.0210400000000002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49.194800000000001</v>
      </c>
      <c r="G1405" s="90">
        <v>60.890770000000003</v>
      </c>
      <c r="H1405" s="90">
        <v>11.695970000000001</v>
      </c>
    </row>
    <row r="1406" spans="2:8" x14ac:dyDescent="0.25">
      <c r="B1406" s="86" t="s">
        <v>68</v>
      </c>
      <c r="C1406" s="87" t="s">
        <v>137</v>
      </c>
      <c r="D1406" s="88" t="s">
        <v>92</v>
      </c>
      <c r="E1406" s="89" t="s">
        <v>88</v>
      </c>
      <c r="F1406" s="90">
        <v>136.11279999999999</v>
      </c>
      <c r="G1406" s="90">
        <v>138.23453000000001</v>
      </c>
      <c r="H1406" s="90">
        <v>2.1217299999999999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19</v>
      </c>
      <c r="G1407" s="90">
        <v>13.075609999999999</v>
      </c>
      <c r="H1407" s="90">
        <v>-5.9243899999999998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42.053600000000003</v>
      </c>
      <c r="G1408" s="90">
        <v>43.213709999999999</v>
      </c>
      <c r="H1408" s="90">
        <v>1.16011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88</v>
      </c>
      <c r="F1409" s="90">
        <v>101.228223625</v>
      </c>
      <c r="G1409" s="90">
        <v>92.665930000000003</v>
      </c>
      <c r="H1409" s="90">
        <v>-8.5622936250000006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88</v>
      </c>
      <c r="F1410" s="90">
        <v>16.122070345000001</v>
      </c>
      <c r="G1410" s="90">
        <v>46.152949999999997</v>
      </c>
      <c r="H1410" s="90">
        <v>30.030879655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27.473700000000001</v>
      </c>
      <c r="G1411" s="90">
        <v>24.8611</v>
      </c>
      <c r="H1411" s="90">
        <v>-2.6126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9.6207999999999991</v>
      </c>
      <c r="G1412" s="90">
        <v>9.1581299999999999</v>
      </c>
      <c r="H1412" s="90">
        <v>-0.46267000000000003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166.2175</v>
      </c>
      <c r="G1413" s="90">
        <v>102.81544</v>
      </c>
      <c r="H1413" s="90">
        <v>-63.402059999999999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4.9592000000000001</v>
      </c>
      <c r="G1414" s="90">
        <v>4.5152999999999999</v>
      </c>
      <c r="H1414" s="90">
        <v>-0.44390000000000002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6.97</v>
      </c>
      <c r="G1415" s="90">
        <v>5.0896699999999999</v>
      </c>
      <c r="H1415" s="90">
        <v>-1.8803300000000001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9.7199000000000009</v>
      </c>
      <c r="G1416" s="90">
        <v>4.7909600000000001</v>
      </c>
      <c r="H1416" s="90">
        <v>-4.9289399999999999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0</v>
      </c>
      <c r="G1417" s="90">
        <v>0</v>
      </c>
      <c r="H1417" s="90">
        <v>0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3.7690000000000001</v>
      </c>
      <c r="G1418" s="90">
        <v>2.8334299999999999</v>
      </c>
      <c r="H1418" s="90">
        <v>-0.93557000000000001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27.9696</v>
      </c>
      <c r="G1419" s="90">
        <v>23.357230000000001</v>
      </c>
      <c r="H1419" s="90">
        <v>-4.6123700000000003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6.8150000000000004</v>
      </c>
      <c r="G1420" s="90">
        <v>1.0189999999999999E-2</v>
      </c>
      <c r="H1420" s="90">
        <v>-6.8048099999999998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47.111899999999999</v>
      </c>
      <c r="G1421" s="90">
        <v>52.509160000000001</v>
      </c>
      <c r="H1421" s="90">
        <v>5.3972600000000002</v>
      </c>
    </row>
    <row r="1422" spans="2:8" x14ac:dyDescent="0.25">
      <c r="B1422" s="86" t="s">
        <v>68</v>
      </c>
      <c r="C1422" s="87" t="s">
        <v>151</v>
      </c>
      <c r="D1422" s="88" t="s">
        <v>90</v>
      </c>
      <c r="E1422" s="89" t="s">
        <v>88</v>
      </c>
      <c r="F1422" s="90">
        <v>0</v>
      </c>
      <c r="G1422" s="90">
        <v>0.13322000000000001</v>
      </c>
      <c r="H1422" s="90">
        <v>0.13322000000000001</v>
      </c>
    </row>
    <row r="1423" spans="2:8" x14ac:dyDescent="0.25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30</v>
      </c>
      <c r="G1423" s="90">
        <v>-0.24018</v>
      </c>
      <c r="H1423" s="90">
        <v>-30.240179999999999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31.1435</v>
      </c>
      <c r="G1424" s="90">
        <v>24.41291</v>
      </c>
      <c r="H1424" s="90">
        <v>-6.7305900000000003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82.109340540000005</v>
      </c>
      <c r="G1425" s="90">
        <v>59.950659999999999</v>
      </c>
      <c r="H1425" s="90">
        <v>-22.158680539999999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10.6126</v>
      </c>
      <c r="G1426" s="90">
        <v>14.487679999999999</v>
      </c>
      <c r="H1426" s="90">
        <v>3.8750800000000001</v>
      </c>
    </row>
    <row r="1427" spans="2:8" x14ac:dyDescent="0.25">
      <c r="B1427" s="86" t="s">
        <v>68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5.7020000000000001E-2</v>
      </c>
      <c r="H1427" s="90">
        <v>5.7020000000000001E-2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210.36699999999999</v>
      </c>
      <c r="G1428" s="90">
        <v>175.95939999999999</v>
      </c>
      <c r="H1428" s="90">
        <v>-34.407600000000002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78.723566085000002</v>
      </c>
      <c r="G1429" s="90">
        <v>78.182370000000006</v>
      </c>
      <c r="H1429" s="90">
        <v>-0.54119608500000005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71.155699999999996</v>
      </c>
      <c r="G1430" s="90">
        <v>-15.3604</v>
      </c>
      <c r="H1430" s="90">
        <v>-86.516099999999994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44.649374725000001</v>
      </c>
      <c r="G1432" s="90">
        <v>44.966830000000002</v>
      </c>
      <c r="H1432" s="90">
        <v>0.31745527499999998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26.100300000000001</v>
      </c>
      <c r="G1433" s="90">
        <v>12.3963</v>
      </c>
      <c r="H1433" s="90">
        <v>-13.704000000000001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77.941599999999994</v>
      </c>
      <c r="G1434" s="90">
        <v>-2.9999999999999997E-4</v>
      </c>
      <c r="H1434" s="90">
        <v>-77.941900000000004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4.18</v>
      </c>
      <c r="G1435" s="90">
        <v>32.333039999999997</v>
      </c>
      <c r="H1435" s="90">
        <v>28.153040000000001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58.560275207519503</v>
      </c>
      <c r="G1436" s="90">
        <v>7.1924200000000003</v>
      </c>
      <c r="H1436" s="90">
        <v>-51.367855207519497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10.817299999999999</v>
      </c>
      <c r="G1437" s="90">
        <v>13.090350000000001</v>
      </c>
      <c r="H1437" s="90">
        <v>2.27305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133.12</v>
      </c>
      <c r="G1438" s="90">
        <v>97.343879999999999</v>
      </c>
      <c r="H1438" s="90">
        <v>-35.776119999999999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18.756499999999999</v>
      </c>
      <c r="G1439" s="90">
        <v>51.65164</v>
      </c>
      <c r="H1439" s="90">
        <v>32.895139999999998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28.02</v>
      </c>
      <c r="G1440" s="90">
        <v>-24.682739999999999</v>
      </c>
      <c r="H1440" s="90">
        <v>-52.702739999999999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9.4700000000000006</v>
      </c>
      <c r="G1441" s="90">
        <v>6.5930000000000002E-2</v>
      </c>
      <c r="H1441" s="90">
        <v>-9.4040700000000008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58.849800000000002</v>
      </c>
      <c r="G1442" s="90">
        <v>53.528660000000002</v>
      </c>
      <c r="H1442" s="90">
        <v>-5.3211399999999998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38</v>
      </c>
      <c r="G1443" s="90">
        <v>27.977450000000001</v>
      </c>
      <c r="H1443" s="90">
        <v>-10.022550000000001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11.015700000000001</v>
      </c>
      <c r="G1444" s="90">
        <v>-2.4980899999999999</v>
      </c>
      <c r="H1444" s="90">
        <v>-13.51379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38.3369</v>
      </c>
      <c r="G1445" s="90">
        <v>101.60928</v>
      </c>
      <c r="H1445" s="90">
        <v>63.272379999999998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6.3513999999999999</v>
      </c>
      <c r="G1446" s="90">
        <v>11.7666</v>
      </c>
      <c r="H1446" s="90">
        <v>5.4151999999999996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19.888000000000002</v>
      </c>
      <c r="G1447" s="90">
        <v>44.928620000000002</v>
      </c>
      <c r="H1447" s="90">
        <v>25.040620000000001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19.252700000000001</v>
      </c>
      <c r="G1448" s="90">
        <v>-10.142429999999999</v>
      </c>
      <c r="H1448" s="90">
        <v>-29.395130000000002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43.313800000000001</v>
      </c>
      <c r="G1449" s="90">
        <v>87.492639999999994</v>
      </c>
      <c r="H1449" s="90">
        <v>44.178840000000001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20.741299999999999</v>
      </c>
      <c r="G1450" s="90">
        <v>24.32375</v>
      </c>
      <c r="H1450" s="90">
        <v>3.5824500000000001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159.42500000000001</v>
      </c>
      <c r="G1451" s="90">
        <v>15.90771</v>
      </c>
      <c r="H1451" s="90">
        <v>-143.51729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3.4733999999999998</v>
      </c>
      <c r="G1452" s="90">
        <v>0.16386000000000001</v>
      </c>
      <c r="H1452" s="90">
        <v>-3.3095400000000001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43.463000000000001</v>
      </c>
      <c r="G1453" s="90">
        <v>55.096809999999998</v>
      </c>
      <c r="H1453" s="90">
        <v>11.63381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8.1377000000000006</v>
      </c>
      <c r="G1454" s="90">
        <v>1.7453799999999999</v>
      </c>
      <c r="H1454" s="90">
        <v>-6.3923199999999998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84.26</v>
      </c>
      <c r="G1455" s="90">
        <v>-90.669169999999994</v>
      </c>
      <c r="H1455" s="90">
        <v>-174.92917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4.7636000000000003</v>
      </c>
      <c r="G1456" s="90">
        <v>3.68024</v>
      </c>
      <c r="H1456" s="90">
        <v>-1.0833600000000001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13.63</v>
      </c>
      <c r="G1457" s="90">
        <v>22.884869999999999</v>
      </c>
      <c r="H1457" s="90">
        <v>9.2548700000000004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21.634499999999999</v>
      </c>
      <c r="G1458" s="90">
        <v>16.684249999999999</v>
      </c>
      <c r="H1458" s="90">
        <v>-4.9502499999999996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6.81</v>
      </c>
      <c r="G1459" s="90">
        <v>17.677689999999998</v>
      </c>
      <c r="H1459" s="90">
        <v>10.86769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150.25059999999999</v>
      </c>
      <c r="G1460" s="90">
        <v>100.92744999999999</v>
      </c>
      <c r="H1460" s="90">
        <v>-49.323149999999998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38.06</v>
      </c>
      <c r="G1461" s="90">
        <v>13.393789999999999</v>
      </c>
      <c r="H1461" s="90">
        <v>-24.66621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56.071100000000001</v>
      </c>
      <c r="G1462" s="90">
        <v>5.5686200000000001</v>
      </c>
      <c r="H1462" s="90">
        <v>-50.502479999999998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37.314599999999999</v>
      </c>
      <c r="G1463" s="90">
        <v>42.853439999999999</v>
      </c>
      <c r="H1463" s="90">
        <v>5.5388400000000004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48.917999999999999</v>
      </c>
      <c r="G1464" s="90">
        <v>50.85228</v>
      </c>
      <c r="H1464" s="90">
        <v>1.93428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72.362300000000005</v>
      </c>
      <c r="G1465" s="90">
        <v>77.175989999999999</v>
      </c>
      <c r="H1465" s="90">
        <v>4.8136900000000002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23.917000000000002</v>
      </c>
      <c r="G1466" s="90">
        <v>21.80367</v>
      </c>
      <c r="H1466" s="90">
        <v>-2.1133299999999999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2.2999999999999998</v>
      </c>
      <c r="G1467" s="90">
        <v>3.84</v>
      </c>
      <c r="H1467" s="90">
        <v>1.54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64.407300000000006</v>
      </c>
      <c r="G1468" s="90">
        <v>64.192670000000007</v>
      </c>
      <c r="H1468" s="90">
        <v>-0.21462999999999999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34.0396</v>
      </c>
      <c r="G1469" s="90">
        <v>17.57255</v>
      </c>
      <c r="H1469" s="90">
        <v>-16.46705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1.85</v>
      </c>
      <c r="G1470" s="90">
        <v>22.84534</v>
      </c>
      <c r="H1470" s="90">
        <v>20.995339999999999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63.911099999999998</v>
      </c>
      <c r="G1471" s="90">
        <v>49.11515</v>
      </c>
      <c r="H1471" s="90">
        <v>-14.795949999999999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67</v>
      </c>
      <c r="G1472" s="90">
        <v>104.99117</v>
      </c>
      <c r="H1472" s="90">
        <v>37.991169999999997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7.4431000000000003</v>
      </c>
      <c r="G1473" s="90">
        <v>2.2096900000000002</v>
      </c>
      <c r="H1473" s="90">
        <v>-5.2334100000000001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8.3361999999999998</v>
      </c>
      <c r="G1474" s="90">
        <v>7.5661300000000002</v>
      </c>
      <c r="H1474" s="90">
        <v>-0.77007000000000003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18.954999999999998</v>
      </c>
      <c r="G1475" s="90">
        <v>16.090530000000001</v>
      </c>
      <c r="H1475" s="90">
        <v>-2.8644699999999998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47.238599999999998</v>
      </c>
      <c r="G1476" s="90">
        <v>58.140680000000003</v>
      </c>
      <c r="H1476" s="90">
        <v>10.90208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136.11279999999999</v>
      </c>
      <c r="G1477" s="90">
        <v>137.70509000000001</v>
      </c>
      <c r="H1477" s="90">
        <v>1.59229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19</v>
      </c>
      <c r="G1478" s="90">
        <v>24.78379</v>
      </c>
      <c r="H1478" s="90">
        <v>5.7837899999999998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40.390999999999998</v>
      </c>
      <c r="G1479" s="90">
        <v>38.87059</v>
      </c>
      <c r="H1479" s="90">
        <v>-1.52041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88</v>
      </c>
      <c r="F1480" s="90">
        <v>99.492412035000001</v>
      </c>
      <c r="G1480" s="90">
        <v>87.249639999999999</v>
      </c>
      <c r="H1480" s="90">
        <v>-12.242772035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88</v>
      </c>
      <c r="F1481" s="90">
        <v>19.142181675</v>
      </c>
      <c r="G1481" s="90">
        <v>58.496630000000003</v>
      </c>
      <c r="H1481" s="90">
        <v>39.354448325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26.398099999999999</v>
      </c>
      <c r="G1482" s="90">
        <v>23.821840000000002</v>
      </c>
      <c r="H1482" s="90">
        <v>-2.57626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9.2294</v>
      </c>
      <c r="G1483" s="90">
        <v>8.5802200000000006</v>
      </c>
      <c r="H1483" s="90">
        <v>-0.64917999999999998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166.2175</v>
      </c>
      <c r="G1484" s="90">
        <v>106.8681</v>
      </c>
      <c r="H1484" s="90">
        <v>-59.349400000000003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4.7636000000000003</v>
      </c>
      <c r="G1485" s="90">
        <v>3.8511299999999999</v>
      </c>
      <c r="H1485" s="90">
        <v>-0.91247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5.55</v>
      </c>
      <c r="G1486" s="90">
        <v>5.09476</v>
      </c>
      <c r="H1486" s="90">
        <v>-0.45523999999999998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9.3285999999999998</v>
      </c>
      <c r="G1487" s="90">
        <v>4.1079999999999997</v>
      </c>
      <c r="H1487" s="90">
        <v>-5.2206000000000001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0</v>
      </c>
      <c r="G1488" s="90">
        <v>0</v>
      </c>
      <c r="H1488" s="90">
        <v>0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3.5727000000000002</v>
      </c>
      <c r="G1489" s="90">
        <v>2.5134699999999999</v>
      </c>
      <c r="H1489" s="90">
        <v>-1.0592299999999999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26.894300000000001</v>
      </c>
      <c r="G1490" s="90">
        <v>24.214020000000001</v>
      </c>
      <c r="H1490" s="90">
        <v>-2.6802800000000002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6.8150000000000004</v>
      </c>
      <c r="G1491" s="90">
        <v>1.363E-2</v>
      </c>
      <c r="H1491" s="90">
        <v>-6.8013700000000004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45.353099999999998</v>
      </c>
      <c r="G1492" s="90">
        <v>48.474550000000001</v>
      </c>
      <c r="H1492" s="90">
        <v>3.1214499999999998</v>
      </c>
    </row>
    <row r="1493" spans="2:8" x14ac:dyDescent="0.25">
      <c r="B1493" s="86" t="s">
        <v>69</v>
      </c>
      <c r="C1493" s="87" t="s">
        <v>151</v>
      </c>
      <c r="D1493" s="88" t="s">
        <v>90</v>
      </c>
      <c r="E1493" s="89" t="s">
        <v>88</v>
      </c>
      <c r="F1493" s="90">
        <v>0</v>
      </c>
      <c r="G1493" s="90">
        <v>0.13153999999999999</v>
      </c>
      <c r="H1493" s="90">
        <v>0.13153999999999999</v>
      </c>
    </row>
    <row r="1494" spans="2:8" x14ac:dyDescent="0.25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30</v>
      </c>
      <c r="G1494" s="90">
        <v>-0.23956</v>
      </c>
      <c r="H1494" s="90">
        <v>-30.239560000000001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29.970700000000001</v>
      </c>
      <c r="G1495" s="90">
        <v>24.352640000000001</v>
      </c>
      <c r="H1495" s="90">
        <v>-5.6180599999999998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80.840810009999998</v>
      </c>
      <c r="G1496" s="90">
        <v>56.264890000000001</v>
      </c>
      <c r="H1496" s="90">
        <v>-24.575920010000001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10.2218</v>
      </c>
      <c r="G1497" s="90">
        <v>14.05119</v>
      </c>
      <c r="H1497" s="90">
        <v>3.8293900000000001</v>
      </c>
    </row>
    <row r="1498" spans="2:8" x14ac:dyDescent="0.25">
      <c r="B1498" s="86" t="s">
        <v>69</v>
      </c>
      <c r="C1498" s="87" t="s">
        <v>155</v>
      </c>
      <c r="D1498" s="88" t="s">
        <v>90</v>
      </c>
      <c r="E1498" s="89" t="s">
        <v>88</v>
      </c>
      <c r="F1498" s="90">
        <v>0</v>
      </c>
      <c r="G1498" s="90">
        <v>5.5480000000000002E-2</v>
      </c>
      <c r="H1498" s="90">
        <v>5.5480000000000002E-2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210.36699999999999</v>
      </c>
      <c r="G1499" s="90">
        <v>193.35545999999999</v>
      </c>
      <c r="H1499" s="90">
        <v>-17.01154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66.976576344999998</v>
      </c>
      <c r="G1500" s="90">
        <v>67.960279999999997</v>
      </c>
      <c r="H1500" s="90">
        <v>0.98370365500000001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65.428100000000001</v>
      </c>
      <c r="G1501" s="90">
        <v>-14.659660000000001</v>
      </c>
      <c r="H1501" s="90">
        <v>-80.087760000000003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35.626817010000003</v>
      </c>
      <c r="G1503" s="90">
        <v>37.677370000000003</v>
      </c>
      <c r="H1503" s="90">
        <v>2.0505529899999999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24.821000000000002</v>
      </c>
      <c r="G1504" s="90">
        <v>12.792289999999999</v>
      </c>
      <c r="H1504" s="90">
        <v>-12.02871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49.5381</v>
      </c>
      <c r="G1505" s="90">
        <v>-2.3000000000000001E-4</v>
      </c>
      <c r="H1505" s="90">
        <v>-49.538330000000002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4</v>
      </c>
      <c r="G1506" s="90">
        <v>19.186240000000002</v>
      </c>
      <c r="H1506" s="90">
        <v>15.18624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42.613433532714801</v>
      </c>
      <c r="G1507" s="90">
        <v>4.3258700000000001</v>
      </c>
      <c r="H1507" s="90">
        <v>-38.287563532714799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9.9283999999999999</v>
      </c>
      <c r="G1508" s="90">
        <v>12.89706</v>
      </c>
      <c r="H1508" s="90">
        <v>2.9686599999999999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126.83</v>
      </c>
      <c r="G1509" s="90">
        <v>94.91422</v>
      </c>
      <c r="H1509" s="90">
        <v>-31.915780000000002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17.275400000000001</v>
      </c>
      <c r="G1510" s="90">
        <v>48.306260000000002</v>
      </c>
      <c r="H1510" s="90">
        <v>31.030860000000001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27.69</v>
      </c>
      <c r="G1511" s="90">
        <v>-22.377939999999999</v>
      </c>
      <c r="H1511" s="90">
        <v>-50.06794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9.4700000000000006</v>
      </c>
      <c r="G1512" s="90">
        <v>6.8659999999999999E-2</v>
      </c>
      <c r="H1512" s="90">
        <v>-9.4013399999999994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54.010399999999997</v>
      </c>
      <c r="G1513" s="90">
        <v>52.491970000000002</v>
      </c>
      <c r="H1513" s="90">
        <v>-1.5184299999999999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37.369999999999997</v>
      </c>
      <c r="G1514" s="90">
        <v>17.070239999999998</v>
      </c>
      <c r="H1514" s="90">
        <v>-20.299759999999999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10.127000000000001</v>
      </c>
      <c r="G1515" s="90">
        <v>-2.9531900000000002</v>
      </c>
      <c r="H1515" s="90">
        <v>-13.08019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10.4811</v>
      </c>
      <c r="G1516" s="90">
        <v>77.866</v>
      </c>
      <c r="H1516" s="90">
        <v>67.384900000000002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5.8577000000000004</v>
      </c>
      <c r="G1517" s="90">
        <v>-1.8048200000000001</v>
      </c>
      <c r="H1517" s="90">
        <v>-7.6625199999999998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0</v>
      </c>
      <c r="G1518" s="90">
        <v>42.51679</v>
      </c>
      <c r="H1518" s="90">
        <v>42.51679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17.672499999999999</v>
      </c>
      <c r="G1519" s="90">
        <v>-9.4532399999999992</v>
      </c>
      <c r="H1519" s="90">
        <v>-27.12574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30.547000000000001</v>
      </c>
      <c r="G1520" s="90">
        <v>43.216630000000002</v>
      </c>
      <c r="H1520" s="90">
        <v>12.66963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19.0625</v>
      </c>
      <c r="G1521" s="90">
        <v>25.79599</v>
      </c>
      <c r="H1521" s="90">
        <v>6.7334899999999998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174.76</v>
      </c>
      <c r="G1522" s="90">
        <v>7.7791699999999997</v>
      </c>
      <c r="H1522" s="90">
        <v>-166.98083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3.1770999999999998</v>
      </c>
      <c r="G1523" s="90">
        <v>0.1638</v>
      </c>
      <c r="H1523" s="90">
        <v>-3.0133000000000001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42.863</v>
      </c>
      <c r="G1524" s="90">
        <v>48.308779999999999</v>
      </c>
      <c r="H1524" s="90">
        <v>5.4457800000000001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7.4462999999999999</v>
      </c>
      <c r="G1525" s="90">
        <v>1.1364300000000001</v>
      </c>
      <c r="H1525" s="90">
        <v>-6.3098700000000001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84.49</v>
      </c>
      <c r="G1526" s="90">
        <v>-95.565470000000005</v>
      </c>
      <c r="H1526" s="90">
        <v>-180.05547000000001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4.4678000000000004</v>
      </c>
      <c r="G1527" s="90">
        <v>3.1500599999999999</v>
      </c>
      <c r="H1527" s="90">
        <v>-1.3177399999999999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12.73</v>
      </c>
      <c r="G1528" s="90">
        <v>27.254999999999999</v>
      </c>
      <c r="H1528" s="90">
        <v>14.525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19.8568</v>
      </c>
      <c r="G1529" s="90">
        <v>15.915559999999999</v>
      </c>
      <c r="H1529" s="90">
        <v>-3.9412400000000001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6.94</v>
      </c>
      <c r="G1530" s="90">
        <v>16.31682</v>
      </c>
      <c r="H1530" s="90">
        <v>9.3768200000000004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140.08949999999999</v>
      </c>
      <c r="G1531" s="90">
        <v>94.215000000000003</v>
      </c>
      <c r="H1531" s="90">
        <v>-45.874499999999998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29.52</v>
      </c>
      <c r="G1532" s="90">
        <v>13.028700000000001</v>
      </c>
      <c r="H1532" s="90">
        <v>-16.491299999999999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51.528300000000002</v>
      </c>
      <c r="G1533" s="90">
        <v>1.76861</v>
      </c>
      <c r="H1533" s="90">
        <v>-49.759689999999999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34.252899999999997</v>
      </c>
      <c r="G1534" s="90">
        <v>39.378059999999998</v>
      </c>
      <c r="H1534" s="90">
        <v>5.1251600000000002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48.917999999999999</v>
      </c>
      <c r="G1535" s="90">
        <v>50.548760000000001</v>
      </c>
      <c r="H1535" s="90">
        <v>1.63076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72.362300000000005</v>
      </c>
      <c r="G1536" s="90">
        <v>76.709569999999999</v>
      </c>
      <c r="H1536" s="90">
        <v>4.34727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21.941700000000001</v>
      </c>
      <c r="G1537" s="90">
        <v>19.214780000000001</v>
      </c>
      <c r="H1537" s="90">
        <v>-2.7269199999999998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2.2999999999999998</v>
      </c>
      <c r="G1538" s="90">
        <v>3.84</v>
      </c>
      <c r="H1538" s="90">
        <v>1.54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59.173200000000001</v>
      </c>
      <c r="G1539" s="90">
        <v>60.215980000000002</v>
      </c>
      <c r="H1539" s="90">
        <v>1.04278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31.2744</v>
      </c>
      <c r="G1540" s="90">
        <v>15.50164</v>
      </c>
      <c r="H1540" s="90">
        <v>-15.77276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1.85</v>
      </c>
      <c r="G1541" s="90">
        <v>13.66775</v>
      </c>
      <c r="H1541" s="90">
        <v>11.81775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58.974600000000002</v>
      </c>
      <c r="G1542" s="90">
        <v>41.150950000000002</v>
      </c>
      <c r="H1542" s="90">
        <v>-17.823650000000001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67</v>
      </c>
      <c r="G1543" s="90">
        <v>106.55486999999999</v>
      </c>
      <c r="H1543" s="90">
        <v>39.554870000000001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6.8506</v>
      </c>
      <c r="G1544" s="90">
        <v>1.8156300000000001</v>
      </c>
      <c r="H1544" s="90">
        <v>-5.0349700000000004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7.6448999999999998</v>
      </c>
      <c r="G1545" s="90">
        <v>6.28552</v>
      </c>
      <c r="H1545" s="90">
        <v>-1.35938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17.474</v>
      </c>
      <c r="G1546" s="90">
        <v>15.14142</v>
      </c>
      <c r="H1546" s="90">
        <v>-2.3325800000000001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43.387</v>
      </c>
      <c r="G1547" s="90">
        <v>54.278410000000001</v>
      </c>
      <c r="H1547" s="90">
        <v>10.89141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136.11279999999999</v>
      </c>
      <c r="G1548" s="90">
        <v>102.16398</v>
      </c>
      <c r="H1548" s="90">
        <v>-33.948819999999998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19</v>
      </c>
      <c r="G1549" s="90">
        <v>23.82987</v>
      </c>
      <c r="H1549" s="90">
        <v>4.8298699999999997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37.132199999999997</v>
      </c>
      <c r="G1550" s="90">
        <v>35.072400000000002</v>
      </c>
      <c r="H1550" s="90">
        <v>-2.0598000000000001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88</v>
      </c>
      <c r="F1551" s="90">
        <v>95.281948560000004</v>
      </c>
      <c r="G1551" s="90">
        <v>88.216189999999997</v>
      </c>
      <c r="H1551" s="90">
        <v>-7.0657585599999999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88</v>
      </c>
      <c r="F1552" s="90">
        <v>19.340899165</v>
      </c>
      <c r="G1552" s="90">
        <v>55.957210000000003</v>
      </c>
      <c r="H1552" s="90">
        <v>36.616310835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24.225300000000001</v>
      </c>
      <c r="G1553" s="90">
        <v>23.08296</v>
      </c>
      <c r="H1553" s="90">
        <v>-1.1423399999999999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8.4390999999999998</v>
      </c>
      <c r="G1554" s="90">
        <v>8.0281199999999995</v>
      </c>
      <c r="H1554" s="90">
        <v>-0.41098000000000001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166.2175</v>
      </c>
      <c r="G1555" s="90">
        <v>92.050470000000004</v>
      </c>
      <c r="H1555" s="90">
        <v>-74.167029999999997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4.4678000000000004</v>
      </c>
      <c r="G1556" s="90">
        <v>3.1879599999999999</v>
      </c>
      <c r="H1556" s="90">
        <v>-1.2798400000000001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5.55</v>
      </c>
      <c r="G1557" s="90">
        <v>5.1012399999999998</v>
      </c>
      <c r="H1557" s="90">
        <v>-0.44875999999999999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8.5383999999999993</v>
      </c>
      <c r="G1558" s="90">
        <v>3.18167</v>
      </c>
      <c r="H1558" s="90">
        <v>-5.3567299999999998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0</v>
      </c>
      <c r="G1559" s="90">
        <v>0</v>
      </c>
      <c r="H1559" s="90">
        <v>0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3.2764000000000002</v>
      </c>
      <c r="G1560" s="90">
        <v>2.1882100000000002</v>
      </c>
      <c r="H1560" s="90">
        <v>-1.08819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24.721699999999998</v>
      </c>
      <c r="G1561" s="90">
        <v>22.693020000000001</v>
      </c>
      <c r="H1561" s="90">
        <v>-2.02868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6.8150000000000004</v>
      </c>
      <c r="G1562" s="90">
        <v>6.45E-3</v>
      </c>
      <c r="H1562" s="90">
        <v>-6.8085500000000003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41.699199999999998</v>
      </c>
      <c r="G1563" s="90">
        <v>46.174489999999999</v>
      </c>
      <c r="H1563" s="90">
        <v>4.4752900000000002</v>
      </c>
    </row>
    <row r="1564" spans="2:8" x14ac:dyDescent="0.25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0</v>
      </c>
      <c r="G1564" s="90">
        <v>0.13147</v>
      </c>
      <c r="H1564" s="90">
        <v>0.13147</v>
      </c>
    </row>
    <row r="1565" spans="2:8" x14ac:dyDescent="0.25">
      <c r="B1565" s="86" t="s">
        <v>70</v>
      </c>
      <c r="C1565" s="87" t="s">
        <v>152</v>
      </c>
      <c r="D1565" s="88" t="s">
        <v>92</v>
      </c>
      <c r="E1565" s="89" t="s">
        <v>88</v>
      </c>
      <c r="F1565" s="90">
        <v>30</v>
      </c>
      <c r="G1565" s="90">
        <v>-0.23699000000000001</v>
      </c>
      <c r="H1565" s="90">
        <v>-30.236989999999999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27.600899999999999</v>
      </c>
      <c r="G1566" s="90">
        <v>23.871009999999998</v>
      </c>
      <c r="H1566" s="90">
        <v>-3.7298900000000001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84.852212530000003</v>
      </c>
      <c r="G1567" s="90">
        <v>57.184660000000001</v>
      </c>
      <c r="H1567" s="90">
        <v>-27.667552529999998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9.4320000000000004</v>
      </c>
      <c r="G1568" s="90">
        <v>12.92515</v>
      </c>
      <c r="H1568" s="90">
        <v>3.49315</v>
      </c>
    </row>
    <row r="1569" spans="2:8" x14ac:dyDescent="0.25">
      <c r="B1569" s="86" t="s">
        <v>70</v>
      </c>
      <c r="C1569" s="87" t="s">
        <v>155</v>
      </c>
      <c r="D1569" s="88" t="s">
        <v>90</v>
      </c>
      <c r="E1569" s="89" t="s">
        <v>88</v>
      </c>
      <c r="F1569" s="90">
        <v>0</v>
      </c>
      <c r="G1569" s="90">
        <v>5.5320000000000001E-2</v>
      </c>
      <c r="H1569" s="90">
        <v>5.5320000000000001E-2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166.0538</v>
      </c>
      <c r="G1570" s="90">
        <v>183.25935999999999</v>
      </c>
      <c r="H1570" s="90">
        <v>17.205559999999998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39.141701384999998</v>
      </c>
      <c r="G1571" s="90">
        <v>40.818829999999998</v>
      </c>
      <c r="H1571" s="90">
        <v>1.677128615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59.682600000000001</v>
      </c>
      <c r="G1572" s="90">
        <v>-13.457560000000001</v>
      </c>
      <c r="H1572" s="90">
        <v>-73.140159999999995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13.895660514999999</v>
      </c>
      <c r="G1574" s="90">
        <v>16.396090000000001</v>
      </c>
      <c r="H1574" s="90">
        <v>2.5004294850000002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23.535399999999999</v>
      </c>
      <c r="G1575" s="90">
        <v>12.18779</v>
      </c>
      <c r="H1575" s="90">
        <v>-11.34761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55.880699999999997</v>
      </c>
      <c r="G1576" s="90">
        <v>-1.2E-4</v>
      </c>
      <c r="H1576" s="90">
        <v>-55.88082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3.83</v>
      </c>
      <c r="G1577" s="90">
        <v>12.775119999999999</v>
      </c>
      <c r="H1577" s="90">
        <v>8.9451199999999993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22.286331939697298</v>
      </c>
      <c r="G1578" s="90">
        <v>1.8947000000000001</v>
      </c>
      <c r="H1578" s="90">
        <v>-20.391631939697302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9.0367999999999995</v>
      </c>
      <c r="G1579" s="90">
        <v>11.358919999999999</v>
      </c>
      <c r="H1579" s="90">
        <v>2.32212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126.78</v>
      </c>
      <c r="G1580" s="90">
        <v>95.985579999999999</v>
      </c>
      <c r="H1580" s="90">
        <v>-30.794419999999999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15.7896</v>
      </c>
      <c r="G1581" s="90">
        <v>47.820729999999998</v>
      </c>
      <c r="H1581" s="90">
        <v>32.031129999999997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27.55</v>
      </c>
      <c r="G1582" s="90">
        <v>-26.295359999999999</v>
      </c>
      <c r="H1582" s="90">
        <v>-53.845359999999999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9.4700000000000006</v>
      </c>
      <c r="G1583" s="90">
        <v>7.0230000000000001E-2</v>
      </c>
      <c r="H1583" s="90">
        <v>-9.3997700000000002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49.354799999999997</v>
      </c>
      <c r="G1584" s="90">
        <v>53.629689999999997</v>
      </c>
      <c r="H1584" s="90">
        <v>4.2748900000000001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36.76</v>
      </c>
      <c r="G1585" s="90">
        <v>17.3018</v>
      </c>
      <c r="H1585" s="90">
        <v>-19.458200000000001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9.2354000000000003</v>
      </c>
      <c r="G1586" s="90">
        <v>-2.36714</v>
      </c>
      <c r="H1586" s="90">
        <v>-11.602539999999999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10.4811</v>
      </c>
      <c r="G1587" s="90">
        <v>72.19256</v>
      </c>
      <c r="H1587" s="90">
        <v>61.711460000000002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5.3624999999999998</v>
      </c>
      <c r="G1588" s="90">
        <v>12.02736</v>
      </c>
      <c r="H1588" s="90">
        <v>6.66486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0</v>
      </c>
      <c r="G1589" s="90">
        <v>31.289549999999998</v>
      </c>
      <c r="H1589" s="90">
        <v>31.289549999999998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16.087499999999999</v>
      </c>
      <c r="G1590" s="90">
        <v>-6.47384</v>
      </c>
      <c r="H1590" s="90">
        <v>-22.561340000000001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30.556999999999999</v>
      </c>
      <c r="G1591" s="90">
        <v>21.329619999999998</v>
      </c>
      <c r="H1591" s="90">
        <v>-9.2273800000000001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17.378399999999999</v>
      </c>
      <c r="G1592" s="90">
        <v>28.469619999999999</v>
      </c>
      <c r="H1592" s="90">
        <v>11.09122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100.21</v>
      </c>
      <c r="G1593" s="90">
        <v>3.12784</v>
      </c>
      <c r="H1593" s="90">
        <v>-97.082160000000002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2.8799000000000001</v>
      </c>
      <c r="G1594" s="90">
        <v>0.16435</v>
      </c>
      <c r="H1594" s="90">
        <v>-2.7155499999999999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42.863</v>
      </c>
      <c r="G1595" s="90">
        <v>36.570869999999999</v>
      </c>
      <c r="H1595" s="90">
        <v>-6.2921300000000002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6.8521000000000001</v>
      </c>
      <c r="G1596" s="90">
        <v>0.81664999999999999</v>
      </c>
      <c r="H1596" s="90">
        <v>-6.03545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84.7</v>
      </c>
      <c r="G1597" s="90">
        <v>-97.146789999999996</v>
      </c>
      <c r="H1597" s="90">
        <v>-181.84679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4.0715000000000003</v>
      </c>
      <c r="G1598" s="90">
        <v>2.83847</v>
      </c>
      <c r="H1598" s="90">
        <v>-1.2330300000000001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15.61</v>
      </c>
      <c r="G1599" s="90">
        <v>35.43047</v>
      </c>
      <c r="H1599" s="90">
        <v>19.82047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18.172899999999998</v>
      </c>
      <c r="G1600" s="90">
        <v>14.68446</v>
      </c>
      <c r="H1600" s="90">
        <v>-3.4884400000000002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6.95</v>
      </c>
      <c r="G1601" s="90">
        <v>14.81742</v>
      </c>
      <c r="H1601" s="90">
        <v>7.8674200000000001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129.99080000000001</v>
      </c>
      <c r="G1602" s="90">
        <v>87.09872</v>
      </c>
      <c r="H1602" s="90">
        <v>-42.89208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24.49</v>
      </c>
      <c r="G1603" s="90">
        <v>12.38641</v>
      </c>
      <c r="H1603" s="90">
        <v>-12.103590000000001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46.971499999999999</v>
      </c>
      <c r="G1604" s="90">
        <v>-1.9614499999999999</v>
      </c>
      <c r="H1604" s="90">
        <v>-48.932949999999998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31.281199999999998</v>
      </c>
      <c r="G1605" s="90">
        <v>34.942770000000003</v>
      </c>
      <c r="H1605" s="90">
        <v>3.6615700000000002</v>
      </c>
    </row>
    <row r="1606" spans="2:8" x14ac:dyDescent="0.25">
      <c r="B1606" s="86" t="s">
        <v>71</v>
      </c>
      <c r="C1606" s="87" t="s">
        <v>124</v>
      </c>
      <c r="D1606" s="88" t="s">
        <v>92</v>
      </c>
      <c r="E1606" s="89" t="s">
        <v>88</v>
      </c>
      <c r="F1606" s="90">
        <v>0</v>
      </c>
      <c r="G1606" s="90">
        <v>5.5893100000000002</v>
      </c>
      <c r="H1606" s="90">
        <v>5.5893100000000002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66</v>
      </c>
      <c r="G1607" s="90">
        <v>77.283990000000003</v>
      </c>
      <c r="H1607" s="90">
        <v>11.283989999999999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20.059699999999999</v>
      </c>
      <c r="G1608" s="90">
        <v>16.491859999999999</v>
      </c>
      <c r="H1608" s="90">
        <v>-3.5678399999999999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2.2999999999999998</v>
      </c>
      <c r="G1609" s="90">
        <v>3.84</v>
      </c>
      <c r="H1609" s="90">
        <v>1.54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54.022100000000002</v>
      </c>
      <c r="G1610" s="90">
        <v>54.230260000000001</v>
      </c>
      <c r="H1610" s="90">
        <v>0.20816000000000001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28.500699999999998</v>
      </c>
      <c r="G1611" s="90">
        <v>12.78567</v>
      </c>
      <c r="H1611" s="90">
        <v>-15.71503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1.85</v>
      </c>
      <c r="G1612" s="90">
        <v>8.3717199999999998</v>
      </c>
      <c r="H1612" s="90">
        <v>6.5217200000000002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54.022100000000002</v>
      </c>
      <c r="G1613" s="90">
        <v>34.781219999999998</v>
      </c>
      <c r="H1613" s="90">
        <v>-19.240880000000001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67</v>
      </c>
      <c r="G1614" s="90">
        <v>102.30212</v>
      </c>
      <c r="H1614" s="90">
        <v>35.302120000000002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6.2561999999999998</v>
      </c>
      <c r="G1615" s="90">
        <v>1.4978199999999999</v>
      </c>
      <c r="H1615" s="90">
        <v>-4.7583799999999998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6.9513999999999996</v>
      </c>
      <c r="G1616" s="90">
        <v>5.0873200000000001</v>
      </c>
      <c r="H1616" s="90">
        <v>-1.86408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15.8889</v>
      </c>
      <c r="G1617" s="90">
        <v>13.853339999999999</v>
      </c>
      <c r="H1617" s="90">
        <v>-2.0355599999999998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39.622900000000001</v>
      </c>
      <c r="G1618" s="90">
        <v>50.117199999999997</v>
      </c>
      <c r="H1618" s="90">
        <v>10.494300000000001</v>
      </c>
    </row>
    <row r="1619" spans="2:8" x14ac:dyDescent="0.25">
      <c r="B1619" s="86" t="s">
        <v>71</v>
      </c>
      <c r="C1619" s="87" t="s">
        <v>137</v>
      </c>
      <c r="D1619" s="88" t="s">
        <v>92</v>
      </c>
      <c r="E1619" s="89" t="s">
        <v>88</v>
      </c>
      <c r="F1619" s="90">
        <v>136.11279999999999</v>
      </c>
      <c r="G1619" s="90">
        <v>51.386450000000004</v>
      </c>
      <c r="H1619" s="90">
        <v>-84.726349999999996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12</v>
      </c>
      <c r="G1620" s="90">
        <v>15.497909999999999</v>
      </c>
      <c r="H1620" s="90">
        <v>3.4979100000000001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33.863100000000003</v>
      </c>
      <c r="G1621" s="90">
        <v>30.80827</v>
      </c>
      <c r="H1621" s="90">
        <v>-3.0548299999999999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88</v>
      </c>
      <c r="F1622" s="90">
        <v>94.178979780000006</v>
      </c>
      <c r="G1622" s="90">
        <v>87.952690000000004</v>
      </c>
      <c r="H1622" s="90">
        <v>-6.2262897800000001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88</v>
      </c>
      <c r="F1623" s="90">
        <v>17.49736832</v>
      </c>
      <c r="G1623" s="90">
        <v>56.145890000000001</v>
      </c>
      <c r="H1623" s="90">
        <v>38.648521680000002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22.0458</v>
      </c>
      <c r="G1624" s="90">
        <v>21.198969999999999</v>
      </c>
      <c r="H1624" s="90">
        <v>-0.84682999999999997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7.7458</v>
      </c>
      <c r="G1625" s="90">
        <v>7.3148999999999997</v>
      </c>
      <c r="H1625" s="90">
        <v>-0.43090000000000001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166.2175</v>
      </c>
      <c r="G1626" s="90">
        <v>84.053420000000003</v>
      </c>
      <c r="H1626" s="90">
        <v>-82.164079999999998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4.0715000000000003</v>
      </c>
      <c r="G1627" s="90">
        <v>2.5723699999999998</v>
      </c>
      <c r="H1627" s="90">
        <v>-1.4991300000000001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5.55</v>
      </c>
      <c r="G1628" s="90">
        <v>5.1089500000000001</v>
      </c>
      <c r="H1628" s="90">
        <v>-0.44105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7.8451000000000004</v>
      </c>
      <c r="G1629" s="90">
        <v>1.0552299999999999</v>
      </c>
      <c r="H1629" s="90">
        <v>-6.7898699999999996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0</v>
      </c>
      <c r="G1630" s="90">
        <v>0</v>
      </c>
      <c r="H1630" s="90">
        <v>0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2.9792000000000001</v>
      </c>
      <c r="G1631" s="90">
        <v>1.8920699999999999</v>
      </c>
      <c r="H1631" s="90">
        <v>-1.0871299999999999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22.542300000000001</v>
      </c>
      <c r="G1632" s="90">
        <v>20.334420000000001</v>
      </c>
      <c r="H1632" s="90">
        <v>-2.2078799999999998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6.8150000000000004</v>
      </c>
      <c r="G1633" s="90">
        <v>7.5700000000000003E-3</v>
      </c>
      <c r="H1633" s="90">
        <v>-6.8074300000000001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38.133299999999998</v>
      </c>
      <c r="G1634" s="90">
        <v>41.911569999999998</v>
      </c>
      <c r="H1634" s="90">
        <v>3.77827</v>
      </c>
    </row>
    <row r="1635" spans="2:8" x14ac:dyDescent="0.25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0</v>
      </c>
      <c r="G1635" s="90">
        <v>0.13156999999999999</v>
      </c>
      <c r="H1635" s="90">
        <v>0.13156999999999999</v>
      </c>
    </row>
    <row r="1636" spans="2:8" x14ac:dyDescent="0.25">
      <c r="B1636" s="86" t="s">
        <v>71</v>
      </c>
      <c r="C1636" s="87" t="s">
        <v>152</v>
      </c>
      <c r="D1636" s="88" t="s">
        <v>92</v>
      </c>
      <c r="E1636" s="89" t="s">
        <v>88</v>
      </c>
      <c r="F1636" s="90">
        <v>30</v>
      </c>
      <c r="G1636" s="90">
        <v>-0.23626</v>
      </c>
      <c r="H1636" s="90">
        <v>-30.236260000000001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25.322900000000001</v>
      </c>
      <c r="G1637" s="90">
        <v>24.016100000000002</v>
      </c>
      <c r="H1637" s="90">
        <v>-1.3068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87.787616244999995</v>
      </c>
      <c r="G1638" s="90">
        <v>55.516970000000001</v>
      </c>
      <c r="H1638" s="90">
        <v>-32.270646245000002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8.5403000000000002</v>
      </c>
      <c r="G1639" s="90">
        <v>9.5626700000000007</v>
      </c>
      <c r="H1639" s="90">
        <v>1.02237</v>
      </c>
    </row>
    <row r="1640" spans="2:8" x14ac:dyDescent="0.25">
      <c r="B1640" s="86" t="s">
        <v>71</v>
      </c>
      <c r="C1640" s="87" t="s">
        <v>155</v>
      </c>
      <c r="D1640" s="88" t="s">
        <v>90</v>
      </c>
      <c r="E1640" s="89" t="s">
        <v>88</v>
      </c>
      <c r="F1640" s="90">
        <v>0</v>
      </c>
      <c r="G1640" s="90">
        <v>5.5879999999999999E-2</v>
      </c>
      <c r="H1640" s="90">
        <v>5.5879999999999999E-2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141.86279999999999</v>
      </c>
      <c r="G1641" s="90">
        <v>169.64775</v>
      </c>
      <c r="H1641" s="90">
        <v>27.784949999999998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38.560195225000001</v>
      </c>
      <c r="G1642" s="90">
        <v>39.715139999999998</v>
      </c>
      <c r="H1642" s="90">
        <v>1.1549447749999999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53.348199999999999</v>
      </c>
      <c r="G1643" s="90">
        <v>-12.58882</v>
      </c>
      <c r="H1643" s="90">
        <v>-65.937020000000004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13.729734985</v>
      </c>
      <c r="G1645" s="90">
        <v>14.99996</v>
      </c>
      <c r="H1645" s="90">
        <v>1.2702250150000001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22.1539</v>
      </c>
      <c r="G1646" s="90">
        <v>11.69183</v>
      </c>
      <c r="H1646" s="90">
        <v>-10.462070000000001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16.72</v>
      </c>
      <c r="G1647" s="90">
        <v>-1.0000000000000001E-5</v>
      </c>
      <c r="H1647" s="90">
        <v>-16.720009999999998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3.77</v>
      </c>
      <c r="G1648" s="90">
        <v>8.3365500000000008</v>
      </c>
      <c r="H1648" s="90">
        <v>4.5665500000000003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7.8380210876465002</v>
      </c>
      <c r="G1649" s="90">
        <v>0.92635000000000001</v>
      </c>
      <c r="H1649" s="90">
        <v>-6.9116710876465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8.0469000000000008</v>
      </c>
      <c r="G1650" s="90">
        <v>10.37271</v>
      </c>
      <c r="H1650" s="90">
        <v>2.3258100000000002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107.1</v>
      </c>
      <c r="G1651" s="90">
        <v>101.50001</v>
      </c>
      <c r="H1651" s="90">
        <v>-5.59999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14.106999999999999</v>
      </c>
      <c r="G1652" s="90">
        <v>52.43956</v>
      </c>
      <c r="H1652" s="90">
        <v>38.332560000000001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27.65</v>
      </c>
      <c r="G1653" s="90">
        <v>-27.89378</v>
      </c>
      <c r="H1653" s="90">
        <v>-55.543779999999998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9.4700000000000006</v>
      </c>
      <c r="G1654" s="90">
        <v>7.0319999999999994E-2</v>
      </c>
      <c r="H1654" s="90">
        <v>-9.39968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44.109099999999998</v>
      </c>
      <c r="G1655" s="90">
        <v>54.704450000000001</v>
      </c>
      <c r="H1655" s="90">
        <v>10.59535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23.72</v>
      </c>
      <c r="G1656" s="90">
        <v>18.300129999999999</v>
      </c>
      <c r="H1656" s="90">
        <v>-5.4198700000000004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8.2455999999999996</v>
      </c>
      <c r="G1657" s="90">
        <v>-2.12453</v>
      </c>
      <c r="H1657" s="90">
        <v>-10.37013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7</v>
      </c>
      <c r="G1658" s="90">
        <v>51.538290000000003</v>
      </c>
      <c r="H1658" s="90">
        <v>44.538290000000003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4.7686000000000002</v>
      </c>
      <c r="G1659" s="90">
        <v>12.349209999999999</v>
      </c>
      <c r="H1659" s="90">
        <v>7.5806100000000001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0</v>
      </c>
      <c r="G1660" s="90">
        <v>16.5825</v>
      </c>
      <c r="H1660" s="90">
        <v>16.5825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14.404999999999999</v>
      </c>
      <c r="G1661" s="90">
        <v>0.54124000000000005</v>
      </c>
      <c r="H1661" s="90">
        <v>-13.863759999999999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25.46</v>
      </c>
      <c r="G1662" s="90">
        <v>23.98527</v>
      </c>
      <c r="H1662" s="90">
        <v>-1.4747300000000001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15.4978</v>
      </c>
      <c r="G1663" s="90">
        <v>28.258179999999999</v>
      </c>
      <c r="H1663" s="90">
        <v>12.76038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100.21</v>
      </c>
      <c r="G1664" s="90">
        <v>-0.56935999999999998</v>
      </c>
      <c r="H1664" s="90">
        <v>-100.77936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2.5830000000000002</v>
      </c>
      <c r="G1665" s="90">
        <v>0.1651</v>
      </c>
      <c r="H1665" s="90">
        <v>-2.4178999999999999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39.453200000000002</v>
      </c>
      <c r="G1666" s="90">
        <v>41.686219999999999</v>
      </c>
      <c r="H1666" s="90">
        <v>2.2330199999999998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6.06</v>
      </c>
      <c r="G1667" s="90">
        <v>0.66620000000000001</v>
      </c>
      <c r="H1667" s="90">
        <v>-5.3937999999999997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84.81</v>
      </c>
      <c r="G1668" s="90">
        <v>-99.062669999999997</v>
      </c>
      <c r="H1668" s="90">
        <v>-183.87267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3.5764</v>
      </c>
      <c r="G1669" s="90">
        <v>2.6741799999999998</v>
      </c>
      <c r="H1669" s="90">
        <v>-0.90222000000000002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18.649999999999999</v>
      </c>
      <c r="G1670" s="90">
        <v>36.21557</v>
      </c>
      <c r="H1670" s="90">
        <v>17.565570000000001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16.193200000000001</v>
      </c>
      <c r="G1671" s="90">
        <v>13.81775</v>
      </c>
      <c r="H1671" s="90">
        <v>-2.3754499999999998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6.64</v>
      </c>
      <c r="G1672" s="90">
        <v>12.798400000000001</v>
      </c>
      <c r="H1672" s="90">
        <v>6.1584000000000003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118.8165</v>
      </c>
      <c r="G1673" s="90">
        <v>83.066040000000001</v>
      </c>
      <c r="H1673" s="90">
        <v>-35.750459999999997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22.64</v>
      </c>
      <c r="G1674" s="90">
        <v>11.793950000000001</v>
      </c>
      <c r="H1674" s="90">
        <v>-10.84605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42.0229</v>
      </c>
      <c r="G1675" s="90">
        <v>-4.5628799999999998</v>
      </c>
      <c r="H1675" s="90">
        <v>-46.58578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28.0153</v>
      </c>
      <c r="G1676" s="90">
        <v>29.713450000000002</v>
      </c>
      <c r="H1676" s="90">
        <v>1.69815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0.19624</v>
      </c>
      <c r="H1677" s="90">
        <v>0.19624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66</v>
      </c>
      <c r="G1678" s="90">
        <v>72.662599999999998</v>
      </c>
      <c r="H1678" s="90">
        <v>6.6626000000000003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17.882100000000001</v>
      </c>
      <c r="G1679" s="90">
        <v>14.82429</v>
      </c>
      <c r="H1679" s="90">
        <v>-3.0578099999999999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2.2999999999999998</v>
      </c>
      <c r="G1680" s="90">
        <v>3.84</v>
      </c>
      <c r="H1680" s="90">
        <v>1.54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48.281599999999997</v>
      </c>
      <c r="G1681" s="90">
        <v>50.475949999999997</v>
      </c>
      <c r="H1681" s="90">
        <v>2.19435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25.531600000000001</v>
      </c>
      <c r="G1682" s="90">
        <v>15.00367</v>
      </c>
      <c r="H1682" s="90">
        <v>-10.52793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1.85</v>
      </c>
      <c r="G1683" s="90">
        <v>7.327</v>
      </c>
      <c r="H1683" s="90">
        <v>5.4770000000000003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48.579700000000003</v>
      </c>
      <c r="G1684" s="90">
        <v>32.223210000000002</v>
      </c>
      <c r="H1684" s="90">
        <v>-16.356490000000001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52</v>
      </c>
      <c r="G1685" s="90">
        <v>103.24522</v>
      </c>
      <c r="H1685" s="90">
        <v>51.245220000000003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5.5632999999999999</v>
      </c>
      <c r="G1686" s="90">
        <v>1.27894</v>
      </c>
      <c r="H1686" s="90">
        <v>-4.2843600000000004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6.2587000000000002</v>
      </c>
      <c r="G1687" s="90">
        <v>4.3835800000000003</v>
      </c>
      <c r="H1687" s="90">
        <v>-1.8751199999999999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14.206300000000001</v>
      </c>
      <c r="G1688" s="90">
        <v>13.1921</v>
      </c>
      <c r="H1688" s="90">
        <v>-1.0142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35.366799999999998</v>
      </c>
      <c r="G1689" s="90">
        <v>47.103470000000002</v>
      </c>
      <c r="H1689" s="90">
        <v>11.73667</v>
      </c>
    </row>
    <row r="1690" spans="2:8" x14ac:dyDescent="0.25">
      <c r="B1690" s="86" t="s">
        <v>72</v>
      </c>
      <c r="C1690" s="87" t="s">
        <v>137</v>
      </c>
      <c r="D1690" s="88" t="s">
        <v>92</v>
      </c>
      <c r="E1690" s="89" t="s">
        <v>88</v>
      </c>
      <c r="F1690" s="90">
        <v>136.11279999999999</v>
      </c>
      <c r="G1690" s="90">
        <v>31.478069999999999</v>
      </c>
      <c r="H1690" s="90">
        <v>-104.63473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12.943239999999999</v>
      </c>
      <c r="H1691" s="90">
        <v>12.943239999999999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30.3002</v>
      </c>
      <c r="G1692" s="90">
        <v>28.050899999999999</v>
      </c>
      <c r="H1692" s="90">
        <v>-2.2492999999999999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88</v>
      </c>
      <c r="F1693" s="90">
        <v>93.720897815000001</v>
      </c>
      <c r="G1693" s="90">
        <v>85.909040000000005</v>
      </c>
      <c r="H1693" s="90">
        <v>-7.8118578149999998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88</v>
      </c>
      <c r="F1694" s="90">
        <v>19.911549409999999</v>
      </c>
      <c r="G1694" s="90">
        <v>58.033799999999999</v>
      </c>
      <c r="H1694" s="90">
        <v>38.12225059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19.769600000000001</v>
      </c>
      <c r="G1695" s="90">
        <v>19.849879999999999</v>
      </c>
      <c r="H1695" s="90">
        <v>8.0280000000000004E-2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6.9541000000000004</v>
      </c>
      <c r="G1696" s="90">
        <v>6.9190199999999997</v>
      </c>
      <c r="H1696" s="90">
        <v>-3.508E-2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166.2175</v>
      </c>
      <c r="G1697" s="90">
        <v>77.964429999999993</v>
      </c>
      <c r="H1697" s="90">
        <v>-88.253069999999994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3.5764</v>
      </c>
      <c r="G1698" s="90">
        <v>2.2317</v>
      </c>
      <c r="H1698" s="90">
        <v>-1.3447</v>
      </c>
    </row>
    <row r="1699" spans="2:8" x14ac:dyDescent="0.25">
      <c r="B1699" s="86" t="s">
        <v>72</v>
      </c>
      <c r="C1699" s="87" t="s">
        <v>144</v>
      </c>
      <c r="D1699" s="88" t="s">
        <v>92</v>
      </c>
      <c r="E1699" s="89" t="s">
        <v>88</v>
      </c>
      <c r="F1699" s="90">
        <v>5.55</v>
      </c>
      <c r="G1699" s="90">
        <v>5.1105299999999998</v>
      </c>
      <c r="H1699" s="90">
        <v>-0.43947000000000003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6.9541000000000004</v>
      </c>
      <c r="G1700" s="90">
        <v>0.85616999999999999</v>
      </c>
      <c r="H1700" s="90">
        <v>-6.0979299999999999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0</v>
      </c>
      <c r="G1701" s="90">
        <v>0</v>
      </c>
      <c r="H1701" s="90">
        <v>0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2.6823000000000001</v>
      </c>
      <c r="G1702" s="90">
        <v>1.77718</v>
      </c>
      <c r="H1702" s="90">
        <v>-0.90512000000000004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20.167000000000002</v>
      </c>
      <c r="G1703" s="90">
        <v>19.74784</v>
      </c>
      <c r="H1703" s="90">
        <v>-0.41915999999999998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6.8150000000000004</v>
      </c>
      <c r="G1704" s="90">
        <v>6.45E-3</v>
      </c>
      <c r="H1704" s="90">
        <v>-6.8085500000000003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34.174599999999998</v>
      </c>
      <c r="G1705" s="90">
        <v>40.035380000000004</v>
      </c>
      <c r="H1705" s="90">
        <v>5.8607800000000001</v>
      </c>
    </row>
    <row r="1706" spans="2:8" x14ac:dyDescent="0.25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0</v>
      </c>
      <c r="G1706" s="90">
        <v>0.13144</v>
      </c>
      <c r="H1706" s="90">
        <v>0.13144</v>
      </c>
    </row>
    <row r="1707" spans="2:8" x14ac:dyDescent="0.25">
      <c r="B1707" s="86" t="s">
        <v>72</v>
      </c>
      <c r="C1707" s="87" t="s">
        <v>152</v>
      </c>
      <c r="D1707" s="88" t="s">
        <v>92</v>
      </c>
      <c r="E1707" s="89" t="s">
        <v>88</v>
      </c>
      <c r="F1707" s="90">
        <v>30</v>
      </c>
      <c r="G1707" s="90">
        <v>-0.23762</v>
      </c>
      <c r="H1707" s="90">
        <v>-30.23762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22.75</v>
      </c>
      <c r="G1708" s="90">
        <v>23.268560000000001</v>
      </c>
      <c r="H1708" s="90">
        <v>0.51856000000000002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85.844675025000001</v>
      </c>
      <c r="G1709" s="90">
        <v>57.014159999999997</v>
      </c>
      <c r="H1709" s="90">
        <v>-28.830515025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7.6496000000000004</v>
      </c>
      <c r="G1710" s="90">
        <v>9.0100800000000003</v>
      </c>
      <c r="H1710" s="90">
        <v>1.3604799999999999</v>
      </c>
    </row>
    <row r="1711" spans="2:8" x14ac:dyDescent="0.25">
      <c r="B1711" s="86" t="s">
        <v>72</v>
      </c>
      <c r="C1711" s="87" t="s">
        <v>155</v>
      </c>
      <c r="D1711" s="88" t="s">
        <v>90</v>
      </c>
      <c r="E1711" s="89" t="s">
        <v>88</v>
      </c>
      <c r="F1711" s="90">
        <v>0</v>
      </c>
      <c r="G1711" s="90">
        <v>5.756E-2</v>
      </c>
      <c r="H1711" s="90">
        <v>5.756E-2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132.19</v>
      </c>
      <c r="G1712" s="90">
        <v>139.15980999999999</v>
      </c>
      <c r="H1712" s="90">
        <v>6.9698099999999998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2024-10-22T15:19:05Z</dcterms:modified>
</cp:coreProperties>
</file>