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<sst xmlns="http://schemas.openxmlformats.org/spreadsheetml/2006/main" count="79" uniqueCount="79">
  <si>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</si>
  <si>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</si>
  <si>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</si>
  <si>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27/09/2024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</si>
  <si>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</si>
  <si>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</si>
  <si>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</si>
  <si>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</si>
  <si>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</si>
  <si>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</si>
  <si>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</si>
  <si>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</si>
  <si>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</si>
  <si>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</si>
  <si>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</si>
  <si>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</si>
  <si>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</si>
  <si>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</si>
  <si>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</si>
  <si>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</si>
  <si>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</si>
  <si>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</si>
  <si>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</si>
  <si>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</si>
  <si>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</si>
  <si>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</si>
  <si>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</si>
  <si>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</si>
  <si>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</si>
  <si>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</si>
  <si>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</si>
  <si>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Importador</t>
  </si>
  <si>
    <t>5_56050_001</t>
  </si>
  <si>
    <t>5_56050_001P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</si>
  <si>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</si>
  <si>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</si>
  <si>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</si>
  <si>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</si>
  <si>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</si>
  <si>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</si>
  <si>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Importación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</si>
  <si>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</si>
  <si>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</si>
  <si>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</si>
  <si>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</si>
  <si>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</si>
  <si>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</si>
  <si>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</si>
  <si>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</si>
  <si>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</si>
  <si>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27/09/2024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</si>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</sst>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8.4337</v>
      </c>
      <c r="G9" s="137">
        <v>1.67208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31</v>
      </c>
      <c r="F10" s="142">
        <v>3.63683</v>
      </c>
      <c r="G10" s="142">
        <v>0.88565</v>
      </c>
      <c r="H10" s="143">
        <v>1</v>
      </c>
      <c r="I10" s="143">
        <v>1</v>
      </c>
    </row>
    <row r="11" ht="12.75" customHeight="1">
      <c r="A11" s="139">
        <v>0</v>
      </c>
      <c r="B11" s="140" t="s">
        <v>32</v>
      </c>
      <c r="C11" s="140" t="s">
        <v>33</v>
      </c>
      <c r="D11" s="141" t="s">
        <v>27</v>
      </c>
      <c r="E11" s="141" t="s">
        <v>31</v>
      </c>
      <c r="F11" s="142">
        <v>88.97016</v>
      </c>
      <c r="G11" s="142">
        <v>7.49493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31</v>
      </c>
      <c r="F12" s="142">
        <v>41.53153</v>
      </c>
      <c r="G12" s="142">
        <v>13.75102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31</v>
      </c>
      <c r="F13" s="142">
        <v>71.5862</v>
      </c>
      <c r="G13" s="142">
        <v>8.04975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10.2528</v>
      </c>
      <c r="G14" s="142">
        <v>1.11922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31</v>
      </c>
      <c r="F15" s="142">
        <v>3.52062</v>
      </c>
      <c r="G15" s="142">
        <v>0.79218</v>
      </c>
      <c r="H15" s="143">
        <v>1</v>
      </c>
      <c r="I15" s="143">
        <v>1</v>
      </c>
    </row>
    <row r="16" ht="12.75" customHeight="1">
      <c r="A16" s="139">
        <v>1</v>
      </c>
      <c r="B16" s="140" t="s">
        <v>32</v>
      </c>
      <c r="C16" s="140" t="s">
        <v>33</v>
      </c>
      <c r="D16" s="141" t="s">
        <v>27</v>
      </c>
      <c r="E16" s="141" t="s">
        <v>31</v>
      </c>
      <c r="F16" s="142">
        <v>89.86219</v>
      </c>
      <c r="G16" s="142">
        <v>9.09982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31</v>
      </c>
      <c r="F17" s="142">
        <v>39.36674</v>
      </c>
      <c r="G17" s="142">
        <v>14.65965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31</v>
      </c>
      <c r="F18" s="142">
        <v>71.20818</v>
      </c>
      <c r="G18" s="142">
        <v>8.62971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13.06577</v>
      </c>
      <c r="G19" s="142">
        <v>2.66701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31</v>
      </c>
      <c r="F20" s="142">
        <v>1.44835</v>
      </c>
      <c r="G20" s="142">
        <v>1.86521</v>
      </c>
      <c r="H20" s="143">
        <v>1</v>
      </c>
      <c r="I20" s="143">
        <v>1</v>
      </c>
    </row>
    <row r="21" ht="12.75" customHeight="1">
      <c r="A21" s="139">
        <v>2</v>
      </c>
      <c r="B21" s="144" t="s">
        <v>32</v>
      </c>
      <c r="C21" s="144" t="s">
        <v>33</v>
      </c>
      <c r="D21" s="145" t="s">
        <v>27</v>
      </c>
      <c r="E21" s="145" t="s">
        <v>31</v>
      </c>
      <c r="F21" s="142">
        <v>91.43488</v>
      </c>
      <c r="G21" s="142">
        <v>9.48972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31</v>
      </c>
      <c r="F22" s="142">
        <v>37.26356</v>
      </c>
      <c r="G22" s="142">
        <v>16.16683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31</v>
      </c>
      <c r="F23" s="142">
        <v>70.89839</v>
      </c>
      <c r="G23" s="142">
        <v>8.13628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12.52763</v>
      </c>
      <c r="G24" s="147">
        <v>2.0629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31</v>
      </c>
      <c r="F25" s="147">
        <v>2.33192</v>
      </c>
      <c r="G25" s="147">
        <v>1.39289</v>
      </c>
      <c r="H25" s="143">
        <v>1</v>
      </c>
      <c r="I25" s="143">
        <v>1</v>
      </c>
    </row>
    <row r="26" ht="12.75" customHeight="1">
      <c r="A26" s="139">
        <v>3</v>
      </c>
      <c r="B26" s="144" t="s">
        <v>32</v>
      </c>
      <c r="C26" s="144" t="s">
        <v>33</v>
      </c>
      <c r="D26" s="145" t="s">
        <v>27</v>
      </c>
      <c r="E26" s="145" t="s">
        <v>31</v>
      </c>
      <c r="F26" s="147">
        <v>90.54559</v>
      </c>
      <c r="G26" s="147">
        <v>9.10832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31</v>
      </c>
      <c r="F27" s="147">
        <v>39.0588</v>
      </c>
      <c r="G27" s="147">
        <v>16.55572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31</v>
      </c>
      <c r="F28" s="147">
        <v>69.87839</v>
      </c>
      <c r="G28" s="147">
        <v>12.69661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13.33488</v>
      </c>
      <c r="G29" s="147">
        <v>1.80014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31</v>
      </c>
      <c r="F30" s="147">
        <v>1.63083</v>
      </c>
      <c r="G30" s="147">
        <v>1.08673</v>
      </c>
      <c r="H30" s="143">
        <v>1</v>
      </c>
      <c r="I30" s="143">
        <v>1</v>
      </c>
    </row>
    <row r="31" ht="12.75" customHeight="1">
      <c r="A31" s="139">
        <v>4</v>
      </c>
      <c r="B31" s="144" t="s">
        <v>32</v>
      </c>
      <c r="C31" s="144" t="s">
        <v>33</v>
      </c>
      <c r="D31" s="145" t="s">
        <v>27</v>
      </c>
      <c r="E31" s="145" t="s">
        <v>31</v>
      </c>
      <c r="F31" s="147">
        <v>92.82888</v>
      </c>
      <c r="G31" s="147">
        <v>8.68556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31</v>
      </c>
      <c r="F32" s="147">
        <v>38.17784</v>
      </c>
      <c r="G32" s="147">
        <v>16.90235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31</v>
      </c>
      <c r="F33" s="147">
        <v>68.36962</v>
      </c>
      <c r="G33" s="147">
        <v>13.36698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14.941</v>
      </c>
      <c r="G34" s="147">
        <v>2.38264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0.06873</v>
      </c>
      <c r="G35" s="147">
        <v>1.41053</v>
      </c>
      <c r="H35" s="143">
        <v>1</v>
      </c>
      <c r="I35" s="143">
        <v>1</v>
      </c>
    </row>
    <row r="36" ht="12.75" customHeight="1">
      <c r="A36" s="139">
        <v>5</v>
      </c>
      <c r="B36" s="144" t="s">
        <v>32</v>
      </c>
      <c r="C36" s="144" t="s">
        <v>33</v>
      </c>
      <c r="D36" s="145" t="s">
        <v>27</v>
      </c>
      <c r="E36" s="145" t="s">
        <v>31</v>
      </c>
      <c r="F36" s="147">
        <v>94.75177</v>
      </c>
      <c r="G36" s="147">
        <v>9.80559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31</v>
      </c>
      <c r="F37" s="147">
        <v>36.19418</v>
      </c>
      <c r="G37" s="147">
        <v>14.89498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31</v>
      </c>
      <c r="F38" s="147">
        <v>68.81918</v>
      </c>
      <c r="G38" s="147">
        <v>15.25619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8.91704</v>
      </c>
      <c r="G39" s="147">
        <v>2.06529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31</v>
      </c>
      <c r="F40" s="147">
        <v>4.6277</v>
      </c>
      <c r="G40" s="147">
        <v>1.42111</v>
      </c>
      <c r="H40" s="143">
        <v>1</v>
      </c>
      <c r="I40" s="143">
        <v>1</v>
      </c>
    </row>
    <row r="41" ht="12.75" customHeight="1">
      <c r="A41" s="139">
        <v>6</v>
      </c>
      <c r="B41" s="144" t="s">
        <v>32</v>
      </c>
      <c r="C41" s="144" t="s">
        <v>33</v>
      </c>
      <c r="D41" s="145" t="s">
        <v>27</v>
      </c>
      <c r="E41" s="145" t="s">
        <v>31</v>
      </c>
      <c r="F41" s="147">
        <v>101.64254</v>
      </c>
      <c r="G41" s="147">
        <v>12.30585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31</v>
      </c>
      <c r="F42" s="147">
        <v>28.95823</v>
      </c>
      <c r="G42" s="147">
        <v>14.80943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31</v>
      </c>
      <c r="F43" s="147">
        <v>69.64999</v>
      </c>
      <c r="G43" s="147">
        <v>17.43088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29.79323</v>
      </c>
      <c r="G44" s="147">
        <v>2.1541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11.59125</v>
      </c>
      <c r="G45" s="147">
        <v>1.3942</v>
      </c>
      <c r="H45" s="143">
        <v>1</v>
      </c>
      <c r="I45" s="143">
        <v>1</v>
      </c>
    </row>
    <row r="46" ht="12.75" customHeight="1">
      <c r="A46" s="139">
        <v>7</v>
      </c>
      <c r="B46" s="144" t="s">
        <v>32</v>
      </c>
      <c r="C46" s="144" t="s">
        <v>33</v>
      </c>
      <c r="D46" s="145" t="s">
        <v>27</v>
      </c>
      <c r="E46" s="145" t="s">
        <v>31</v>
      </c>
      <c r="F46" s="147">
        <v>98.82944</v>
      </c>
      <c r="G46" s="147">
        <v>15.19038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31</v>
      </c>
      <c r="F47" s="147">
        <v>16.29254</v>
      </c>
      <c r="G47" s="147">
        <v>16.37382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31</v>
      </c>
      <c r="F48" s="147">
        <v>85.71071</v>
      </c>
      <c r="G48" s="147">
        <v>21.37912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25.98323</v>
      </c>
      <c r="G49" s="147">
        <v>2.7763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8.4788</v>
      </c>
      <c r="G50" s="147">
        <v>1.70912</v>
      </c>
      <c r="H50" s="143">
        <v>1</v>
      </c>
      <c r="I50" s="143">
        <v>1</v>
      </c>
    </row>
    <row r="51" ht="12.75" customHeight="1">
      <c r="A51" s="139">
        <v>8</v>
      </c>
      <c r="B51" s="144" t="s">
        <v>32</v>
      </c>
      <c r="C51" s="144" t="s">
        <v>33</v>
      </c>
      <c r="D51" s="145" t="s">
        <v>27</v>
      </c>
      <c r="E51" s="145" t="s">
        <v>31</v>
      </c>
      <c r="F51" s="147">
        <v>113.30146</v>
      </c>
      <c r="G51" s="147">
        <v>19.42517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28</v>
      </c>
      <c r="F52" s="147">
        <v>3.51988</v>
      </c>
      <c r="G52" s="147">
        <v>21.46086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31</v>
      </c>
      <c r="F53" s="147">
        <v>90.65332</v>
      </c>
      <c r="G53" s="147">
        <v>19.96944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19.80001</v>
      </c>
      <c r="G54" s="147">
        <v>2.38562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2.3253</v>
      </c>
      <c r="G55" s="147">
        <v>1.09646</v>
      </c>
      <c r="H55" s="143">
        <v>1</v>
      </c>
      <c r="I55" s="143">
        <v>1</v>
      </c>
    </row>
    <row r="56" ht="12.75" customHeight="1">
      <c r="A56" s="139">
        <v>9</v>
      </c>
      <c r="B56" s="144" t="s">
        <v>32</v>
      </c>
      <c r="C56" s="144" t="s">
        <v>33</v>
      </c>
      <c r="D56" s="145" t="s">
        <v>27</v>
      </c>
      <c r="E56" s="145" t="s">
        <v>31</v>
      </c>
      <c r="F56" s="147">
        <v>116.02368</v>
      </c>
      <c r="G56" s="147">
        <v>20.1833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28</v>
      </c>
      <c r="F57" s="147">
        <v>8.42538</v>
      </c>
      <c r="G57" s="147">
        <v>21.31397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31</v>
      </c>
      <c r="F58" s="147">
        <v>91.67279</v>
      </c>
      <c r="G58" s="147">
        <v>20.80191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25.01357</v>
      </c>
      <c r="G59" s="147">
        <v>3.43891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4.77156</v>
      </c>
      <c r="G60" s="147">
        <v>1.23749</v>
      </c>
      <c r="H60" s="143">
        <v>1</v>
      </c>
      <c r="I60" s="143">
        <v>1</v>
      </c>
    </row>
    <row r="61" ht="12.75" customHeight="1">
      <c r="A61" s="139">
        <v>10</v>
      </c>
      <c r="B61" s="144" t="s">
        <v>32</v>
      </c>
      <c r="C61" s="144" t="s">
        <v>33</v>
      </c>
      <c r="D61" s="145" t="s">
        <v>27</v>
      </c>
      <c r="E61" s="145" t="s">
        <v>31</v>
      </c>
      <c r="F61" s="147">
        <v>120.15496</v>
      </c>
      <c r="G61" s="147">
        <v>21.1257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28</v>
      </c>
      <c r="F62" s="147">
        <v>12.17305</v>
      </c>
      <c r="G62" s="147">
        <v>22.58743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31</v>
      </c>
      <c r="F63" s="147">
        <v>91.50096</v>
      </c>
      <c r="G63" s="147">
        <v>10.98252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24.03371</v>
      </c>
      <c r="G64" s="147">
        <v>2.72768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4.08208</v>
      </c>
      <c r="G65" s="147">
        <v>1.23372</v>
      </c>
      <c r="H65" s="143">
        <v>1</v>
      </c>
      <c r="I65" s="143">
        <v>1</v>
      </c>
    </row>
    <row r="66" ht="12.75" customHeight="1">
      <c r="A66" s="139">
        <v>11</v>
      </c>
      <c r="B66" s="144" t="s">
        <v>32</v>
      </c>
      <c r="C66" s="144" t="s">
        <v>33</v>
      </c>
      <c r="D66" s="145" t="s">
        <v>27</v>
      </c>
      <c r="E66" s="145" t="s">
        <v>31</v>
      </c>
      <c r="F66" s="147">
        <v>126.88744</v>
      </c>
      <c r="G66" s="147">
        <v>20.23662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28</v>
      </c>
      <c r="F67" s="147">
        <v>8.76779</v>
      </c>
      <c r="G67" s="147">
        <v>22.98623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31</v>
      </c>
      <c r="F68" s="147">
        <v>80.51259</v>
      </c>
      <c r="G68" s="147">
        <v>7.76794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31.0013</v>
      </c>
      <c r="G69" s="147">
        <v>8.04744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9.50813</v>
      </c>
      <c r="G70" s="147">
        <v>3.74992</v>
      </c>
      <c r="H70" s="143">
        <v>1</v>
      </c>
      <c r="I70" s="143">
        <v>1</v>
      </c>
    </row>
    <row r="71" ht="12.75" customHeight="1">
      <c r="A71" s="139">
        <v>12</v>
      </c>
      <c r="B71" s="144" t="s">
        <v>32</v>
      </c>
      <c r="C71" s="144" t="s">
        <v>33</v>
      </c>
      <c r="D71" s="145" t="s">
        <v>27</v>
      </c>
      <c r="E71" s="145" t="s">
        <v>31</v>
      </c>
      <c r="F71" s="147">
        <v>118.72396</v>
      </c>
      <c r="G71" s="147">
        <v>19.67656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28</v>
      </c>
      <c r="F72" s="147">
        <v>4.86421</v>
      </c>
      <c r="G72" s="147">
        <v>19.54972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31</v>
      </c>
      <c r="F73" s="147">
        <v>85.13316</v>
      </c>
      <c r="G73" s="147">
        <v>10.83435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35.48581</v>
      </c>
      <c r="G74" s="147">
        <v>5.3534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15.15832</v>
      </c>
      <c r="G75" s="147">
        <v>2.16039</v>
      </c>
      <c r="H75" s="143">
        <v>1</v>
      </c>
      <c r="I75" s="143">
        <v>1</v>
      </c>
    </row>
    <row r="76" ht="12.75" customHeight="1">
      <c r="A76" s="139">
        <v>13</v>
      </c>
      <c r="B76" s="144" t="s">
        <v>32</v>
      </c>
      <c r="C76" s="144" t="s">
        <v>33</v>
      </c>
      <c r="D76" s="145" t="s">
        <v>27</v>
      </c>
      <c r="E76" s="145" t="s">
        <v>31</v>
      </c>
      <c r="F76" s="147">
        <v>97.00476</v>
      </c>
      <c r="G76" s="147">
        <v>16.64531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31</v>
      </c>
      <c r="F77" s="147">
        <v>14.06668</v>
      </c>
      <c r="G77" s="147">
        <v>19.45723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31</v>
      </c>
      <c r="F78" s="147">
        <v>90.89582</v>
      </c>
      <c r="G78" s="147">
        <v>9.72986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30.36926</v>
      </c>
      <c r="G79" s="147">
        <v>4.84525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11.57223</v>
      </c>
      <c r="G80" s="147">
        <v>2.02082</v>
      </c>
      <c r="H80" s="143">
        <v>1</v>
      </c>
      <c r="I80" s="143">
        <v>1</v>
      </c>
    </row>
    <row r="81" ht="12.75" customHeight="1">
      <c r="A81" s="139">
        <v>14</v>
      </c>
      <c r="B81" s="144" t="s">
        <v>32</v>
      </c>
      <c r="C81" s="144" t="s">
        <v>33</v>
      </c>
      <c r="D81" s="145" t="s">
        <v>27</v>
      </c>
      <c r="E81" s="145" t="s">
        <v>31</v>
      </c>
      <c r="F81" s="147">
        <v>84.4232</v>
      </c>
      <c r="G81" s="147">
        <v>13.34934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31</v>
      </c>
      <c r="F82" s="147">
        <v>31.10916</v>
      </c>
      <c r="G82" s="147">
        <v>17.13058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31</v>
      </c>
      <c r="F83" s="147">
        <v>85.10015</v>
      </c>
      <c r="G83" s="147">
        <v>6.73036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24.10263</v>
      </c>
      <c r="G84" s="147">
        <v>2.93898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7.71049</v>
      </c>
      <c r="G85" s="147">
        <v>1.13126</v>
      </c>
      <c r="H85" s="143">
        <v>1</v>
      </c>
      <c r="I85" s="143">
        <v>1</v>
      </c>
    </row>
    <row r="86" ht="12.75" customHeight="1">
      <c r="A86" s="139">
        <v>15</v>
      </c>
      <c r="B86" s="144" t="s">
        <v>32</v>
      </c>
      <c r="C86" s="144" t="s">
        <v>33</v>
      </c>
      <c r="D86" s="145" t="s">
        <v>27</v>
      </c>
      <c r="E86" s="145" t="s">
        <v>31</v>
      </c>
      <c r="F86" s="147">
        <v>78.31159</v>
      </c>
      <c r="G86" s="147">
        <v>13.31672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31</v>
      </c>
      <c r="F87" s="147">
        <v>42.86687</v>
      </c>
      <c r="G87" s="147">
        <v>13.94212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31</v>
      </c>
      <c r="F88" s="147">
        <v>78.31684</v>
      </c>
      <c r="G88" s="147">
        <v>5.88862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33.2419</v>
      </c>
      <c r="G89" s="147">
        <v>5.19326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14.25038</v>
      </c>
      <c r="G90" s="147">
        <v>2.13341</v>
      </c>
      <c r="H90" s="143">
        <v>1</v>
      </c>
      <c r="I90" s="143">
        <v>1</v>
      </c>
    </row>
    <row r="91" ht="12.75" customHeight="1">
      <c r="A91" s="139">
        <v>16</v>
      </c>
      <c r="B91" s="144" t="s">
        <v>32</v>
      </c>
      <c r="C91" s="144" t="s">
        <v>33</v>
      </c>
      <c r="D91" s="145" t="s">
        <v>27</v>
      </c>
      <c r="E91" s="145" t="s">
        <v>31</v>
      </c>
      <c r="F91" s="147">
        <v>79.99912</v>
      </c>
      <c r="G91" s="147">
        <v>14.46775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31</v>
      </c>
      <c r="F92" s="147">
        <v>45.9384</v>
      </c>
      <c r="G92" s="147">
        <v>14.59054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31</v>
      </c>
      <c r="F93" s="147">
        <v>79.01153</v>
      </c>
      <c r="G93" s="147">
        <v>5.76814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36.27351</v>
      </c>
      <c r="G94" s="147">
        <v>6.10898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15.47365</v>
      </c>
      <c r="G95" s="147">
        <v>2.90163</v>
      </c>
      <c r="H95" s="143">
        <v>1</v>
      </c>
      <c r="I95" s="143">
        <v>1</v>
      </c>
    </row>
    <row r="96" ht="12.75" customHeight="1">
      <c r="A96" s="139">
        <v>17</v>
      </c>
      <c r="B96" s="144" t="s">
        <v>32</v>
      </c>
      <c r="C96" s="144" t="s">
        <v>33</v>
      </c>
      <c r="D96" s="145" t="s">
        <v>27</v>
      </c>
      <c r="E96" s="145" t="s">
        <v>31</v>
      </c>
      <c r="F96" s="147">
        <v>73.48344</v>
      </c>
      <c r="G96" s="147">
        <v>12.85636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31</v>
      </c>
      <c r="F97" s="147">
        <v>46.63399</v>
      </c>
      <c r="G97" s="147">
        <v>10.18631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31</v>
      </c>
      <c r="F98" s="147">
        <v>78.42634</v>
      </c>
      <c r="G98" s="147">
        <v>8.73946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59.56572</v>
      </c>
      <c r="G99" s="147">
        <v>11.19077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33.27677</v>
      </c>
      <c r="G100" s="147">
        <v>6.22921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32</v>
      </c>
      <c r="C101" s="144" t="s">
        <v>33</v>
      </c>
      <c r="D101" s="145" t="s">
        <v>27</v>
      </c>
      <c r="E101" s="145" t="s">
        <v>31</v>
      </c>
      <c r="F101" s="147">
        <v>74.33746</v>
      </c>
      <c r="G101" s="147">
        <v>12.36232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31</v>
      </c>
      <c r="F102" s="147">
        <v>47.90798</v>
      </c>
      <c r="G102" s="147">
        <v>9.41111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31</v>
      </c>
      <c r="F103" s="147">
        <v>77.99009</v>
      </c>
      <c r="G103" s="147">
        <v>9.09379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60.25388</v>
      </c>
      <c r="G104" s="147">
        <v>13.18075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33.32361</v>
      </c>
      <c r="G105" s="147">
        <v>7.95396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32</v>
      </c>
      <c r="C106" s="144" t="s">
        <v>33</v>
      </c>
      <c r="D106" s="145" t="s">
        <v>27</v>
      </c>
      <c r="E106" s="145" t="s">
        <v>31</v>
      </c>
      <c r="F106" s="147">
        <v>73.60522</v>
      </c>
      <c r="G106" s="147">
        <v>12.06761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31</v>
      </c>
      <c r="F107" s="147">
        <v>47.74386</v>
      </c>
      <c r="G107" s="147">
        <v>9.67498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31</v>
      </c>
      <c r="F108" s="147">
        <v>78.81582</v>
      </c>
      <c r="G108" s="147">
        <v>8.66821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51.29412</v>
      </c>
      <c r="G109" s="147">
        <v>7.77473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30.77345</v>
      </c>
      <c r="G110" s="147">
        <v>5.02464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32</v>
      </c>
      <c r="C111" s="144" t="s">
        <v>33</v>
      </c>
      <c r="D111" s="145" t="s">
        <v>27</v>
      </c>
      <c r="E111" s="145" t="s">
        <v>31</v>
      </c>
      <c r="F111" s="147">
        <v>74.59344</v>
      </c>
      <c r="G111" s="147">
        <v>13.57643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31</v>
      </c>
      <c r="F112" s="147">
        <v>47.44002</v>
      </c>
      <c r="G112" s="147">
        <v>7.95107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31</v>
      </c>
      <c r="F113" s="147">
        <v>80.02024</v>
      </c>
      <c r="G113" s="147">
        <v>11.80091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36.61449</v>
      </c>
      <c r="G114" s="147">
        <v>8.38965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19.53725</v>
      </c>
      <c r="G115" s="147">
        <v>6.14986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32</v>
      </c>
      <c r="C116" s="144" t="s">
        <v>33</v>
      </c>
      <c r="D116" s="145" t="s">
        <v>27</v>
      </c>
      <c r="E116" s="145" t="s">
        <v>31</v>
      </c>
      <c r="F116" s="147">
        <v>76.64471</v>
      </c>
      <c r="G116" s="147">
        <v>13.0932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31</v>
      </c>
      <c r="F117" s="147">
        <v>50.6879</v>
      </c>
      <c r="G117" s="147">
        <v>9.4173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31</v>
      </c>
      <c r="F118" s="147">
        <v>71.59537</v>
      </c>
      <c r="G118" s="147">
        <v>15.53832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9.67085</v>
      </c>
      <c r="G119" s="147">
        <v>3.50062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31</v>
      </c>
      <c r="F120" s="147">
        <v>1.71963</v>
      </c>
      <c r="G120" s="147">
        <v>2.69054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32</v>
      </c>
      <c r="C121" s="144" t="s">
        <v>33</v>
      </c>
      <c r="D121" s="145" t="s">
        <v>27</v>
      </c>
      <c r="E121" s="145" t="s">
        <v>31</v>
      </c>
      <c r="F121" s="147">
        <v>69.90238</v>
      </c>
      <c r="G121" s="147">
        <v>12.14168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31</v>
      </c>
      <c r="F122" s="147">
        <v>53.76451</v>
      </c>
      <c r="G122" s="147">
        <v>10.80696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31</v>
      </c>
      <c r="F123" s="147">
        <v>74.21555</v>
      </c>
      <c r="G123" s="147">
        <v>14.63013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16.46726</v>
      </c>
      <c r="G124" s="147">
        <v>1.65091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2.66116</v>
      </c>
      <c r="G125" s="147">
        <v>1.05401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32</v>
      </c>
      <c r="C126" s="144" t="s">
        <v>33</v>
      </c>
      <c r="D126" s="145" t="s">
        <v>27</v>
      </c>
      <c r="E126" s="145" t="s">
        <v>31</v>
      </c>
      <c r="F126" s="147">
        <v>69.92996</v>
      </c>
      <c r="G126" s="147">
        <v>12.30166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31</v>
      </c>
      <c r="F127" s="147">
        <v>57.6503</v>
      </c>
      <c r="G127" s="147">
        <v>11.58613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31</v>
      </c>
      <c r="F128" s="147">
        <v>70.79345</v>
      </c>
      <c r="G128" s="147">
        <v>12.98212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199.797143575</v>
      </c>
      <c r="E10" s="151">
        <v>197.29102</v>
      </c>
      <c r="F10" s="151">
        <v>-2.506123575</v>
      </c>
      <c r="G10" s="152">
        <v>121.68464283925782</v>
      </c>
      <c r="H10" s="153" t="s">
        <v>41</v>
      </c>
      <c r="I10" s="154">
        <v>-304.956752134919</v>
      </c>
      <c r="J10" s="154">
        <v>-9.8779957700167724</v>
      </c>
      <c r="K10" s="154">
        <v>-314.83474790493574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192.62407156</v>
      </c>
      <c r="E11" s="158">
        <v>193.70493</v>
      </c>
      <c r="F11" s="158">
        <v>1.08085844</v>
      </c>
      <c r="G11" s="159">
        <v>119.72472492588754</v>
      </c>
      <c r="H11" s="160" t="s">
        <v>41</v>
      </c>
      <c r="I11" s="161">
        <v>129.40547941282392</v>
      </c>
      <c r="J11" s="161">
        <v>2.994425028932362</v>
      </c>
      <c r="K11" s="161">
        <v>132.39990444175626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187.459205475</v>
      </c>
      <c r="E12" s="158">
        <v>187.97941</v>
      </c>
      <c r="F12" s="158">
        <v>0.520204525</v>
      </c>
      <c r="G12" s="159">
        <v>112.54268868452466</v>
      </c>
      <c r="H12" s="160" t="s">
        <v>41</v>
      </c>
      <c r="I12" s="161">
        <v>58.545215909356024</v>
      </c>
      <c r="J12" s="161">
        <v>18.675110361801678</v>
      </c>
      <c r="K12" s="161">
        <v>77.2203262711577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187.46665262</v>
      </c>
      <c r="E13" s="158">
        <v>189.28707</v>
      </c>
      <c r="F13" s="158">
        <v>1.82041738</v>
      </c>
      <c r="G13" s="159">
        <v>113.98385280158782</v>
      </c>
      <c r="H13" s="160" t="s">
        <v>41</v>
      </c>
      <c r="I13" s="161">
        <v>207.49818667937214</v>
      </c>
      <c r="J13" s="161">
        <v>42.051798912974462</v>
      </c>
      <c r="K13" s="161">
        <v>249.54998559234659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187.40640507</v>
      </c>
      <c r="E14" s="158">
        <v>187.67229</v>
      </c>
      <c r="F14" s="158">
        <v>0.26588493</v>
      </c>
      <c r="G14" s="159">
        <v>112.61930270727832</v>
      </c>
      <c r="H14" s="160" t="s">
        <v>41</v>
      </c>
      <c r="I14" s="161">
        <v>29.943775416973509</v>
      </c>
      <c r="J14" s="161">
        <v>4.3573952167639636</v>
      </c>
      <c r="K14" s="161">
        <v>34.301170633737478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189.785999405</v>
      </c>
      <c r="E15" s="158">
        <v>184.7554</v>
      </c>
      <c r="F15" s="158">
        <v>-5.030599405</v>
      </c>
      <c r="G15" s="159">
        <v>126.97442993735048</v>
      </c>
      <c r="H15" s="160" t="s">
        <v>41</v>
      </c>
      <c r="I15" s="161">
        <v>-638.75749169304947</v>
      </c>
      <c r="J15" s="161">
        <v>58.827476952680279</v>
      </c>
      <c r="K15" s="161">
        <v>-579.93001474036919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196.66491183</v>
      </c>
      <c r="E16" s="158">
        <v>195.96142</v>
      </c>
      <c r="F16" s="158">
        <v>-0.70349183</v>
      </c>
      <c r="G16" s="159">
        <v>151.0420143393693</v>
      </c>
      <c r="H16" s="160" t="s">
        <v>41</v>
      </c>
      <c r="I16" s="161">
        <v>-106.25682307448916</v>
      </c>
      <c r="J16" s="161">
        <v>17.304373001958641</v>
      </c>
      <c r="K16" s="161">
        <v>-88.952450072530524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160.56343838</v>
      </c>
      <c r="E17" s="158">
        <v>159.44821</v>
      </c>
      <c r="F17" s="158">
        <v>-1.11522838</v>
      </c>
      <c r="G17" s="159">
        <v>152.80225405157142</v>
      </c>
      <c r="H17" s="160" t="s">
        <v>41</v>
      </c>
      <c r="I17" s="161">
        <v>-170.40941024628242</v>
      </c>
      <c r="J17" s="161">
        <v>-6.9815432956574659</v>
      </c>
      <c r="K17" s="161">
        <v>-177.39095354193989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168.696773395</v>
      </c>
      <c r="E18" s="158">
        <v>165.97287</v>
      </c>
      <c r="F18" s="158">
        <v>-2.723903395</v>
      </c>
      <c r="G18" s="159">
        <v>169.65980146454029</v>
      </c>
      <c r="H18" s="160" t="s">
        <v>41</v>
      </c>
      <c r="I18" s="161">
        <v>-462.13690920428729</v>
      </c>
      <c r="J18" s="161">
        <v>-4.8611733968988959</v>
      </c>
      <c r="K18" s="161">
        <v>-466.99808260118618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181.38158124</v>
      </c>
      <c r="E19" s="158">
        <v>177.14578</v>
      </c>
      <c r="F19" s="158">
        <v>-4.23580124</v>
      </c>
      <c r="G19" s="159">
        <v>170.28641121760825</v>
      </c>
      <c r="H19" s="160" t="s">
        <v>41</v>
      </c>
      <c r="I19" s="161">
        <v>-721.299391790695</v>
      </c>
      <c r="J19" s="161">
        <v>-3.1136155048124752</v>
      </c>
      <c r="K19" s="161">
        <v>-724.41300729550744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170.92951381</v>
      </c>
      <c r="E20" s="158">
        <v>169.69774</v>
      </c>
      <c r="F20" s="158">
        <v>-1.23177381</v>
      </c>
      <c r="G20" s="159">
        <v>170.38317487124564</v>
      </c>
      <c r="H20" s="160" t="s">
        <v>41</v>
      </c>
      <c r="I20" s="161">
        <v>-209.87353247105051</v>
      </c>
      <c r="J20" s="161">
        <v>0.16418409712403026</v>
      </c>
      <c r="K20" s="161">
        <v>-209.70934837392645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173.094111595</v>
      </c>
      <c r="E21" s="158">
        <v>170.51645</v>
      </c>
      <c r="F21" s="158">
        <v>-2.577661595</v>
      </c>
      <c r="G21" s="159">
        <v>170.29596478369916</v>
      </c>
      <c r="H21" s="160" t="s">
        <v>41</v>
      </c>
      <c r="I21" s="161">
        <v>-438.96536820641381</v>
      </c>
      <c r="J21" s="161">
        <v>5.8916308591747315</v>
      </c>
      <c r="K21" s="161">
        <v>-433.07373734723905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161.032381655</v>
      </c>
      <c r="E22" s="158">
        <v>158.48348</v>
      </c>
      <c r="F22" s="158">
        <v>-2.548901655</v>
      </c>
      <c r="G22" s="159">
        <v>171.28474662444685</v>
      </c>
      <c r="H22" s="160" t="s">
        <v>41</v>
      </c>
      <c r="I22" s="161">
        <v>-436.58797414730816</v>
      </c>
      <c r="J22" s="161">
        <v>1.0334077557933647</v>
      </c>
      <c r="K22" s="161">
        <v>-435.55456639151487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161.9832493</v>
      </c>
      <c r="E23" s="158">
        <v>151.32313</v>
      </c>
      <c r="F23" s="158">
        <v>-10.6601193</v>
      </c>
      <c r="G23" s="159">
        <v>172.56741344864346</v>
      </c>
      <c r="H23" s="160" t="s">
        <v>41</v>
      </c>
      <c r="I23" s="161">
        <v>-1839.5892146549636</v>
      </c>
      <c r="J23" s="161">
        <v>-4705.0862507614838</v>
      </c>
      <c r="K23" s="161">
        <v>-6544.6754654164461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162.073305375</v>
      </c>
      <c r="E24" s="158">
        <v>158.69102</v>
      </c>
      <c r="F24" s="158">
        <v>-3.382285375</v>
      </c>
      <c r="G24" s="159">
        <v>172.23044450669616</v>
      </c>
      <c r="H24" s="160" t="s">
        <v>41</v>
      </c>
      <c r="I24" s="161">
        <v>-582.53251358474756</v>
      </c>
      <c r="J24" s="161">
        <v>-6.2545621181074056</v>
      </c>
      <c r="K24" s="161">
        <v>-588.787075702855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168.93857299</v>
      </c>
      <c r="E25" s="158">
        <v>167.68218</v>
      </c>
      <c r="F25" s="158">
        <v>-1.25639299</v>
      </c>
      <c r="G25" s="159">
        <v>174.1572642856874</v>
      </c>
      <c r="H25" s="160" t="s">
        <v>41</v>
      </c>
      <c r="I25" s="161">
        <v>-218.80996600611505</v>
      </c>
      <c r="J25" s="161">
        <v>-883.02816656089215</v>
      </c>
      <c r="K25" s="161">
        <v>-1101.8381325670073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161.598212015</v>
      </c>
      <c r="E26" s="158">
        <v>157.45677</v>
      </c>
      <c r="F26" s="158">
        <v>-4.141442015</v>
      </c>
      <c r="G26" s="159">
        <v>175.94980289800671</v>
      </c>
      <c r="H26" s="160" t="s">
        <v>41</v>
      </c>
      <c r="I26" s="161">
        <v>-728.68590625277363</v>
      </c>
      <c r="J26" s="161">
        <v>-41.56694351250718</v>
      </c>
      <c r="K26" s="161">
        <v>-770.25284976528087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149.50397537</v>
      </c>
      <c r="E27" s="158">
        <v>146.79661</v>
      </c>
      <c r="F27" s="158">
        <v>-2.70736537</v>
      </c>
      <c r="G27" s="159">
        <v>175.35854209826076</v>
      </c>
      <c r="H27" s="160" t="s">
        <v>41</v>
      </c>
      <c r="I27" s="161">
        <v>-474.75964421051827</v>
      </c>
      <c r="J27" s="161">
        <v>15.993793732205832</v>
      </c>
      <c r="K27" s="161">
        <v>-458.76585047831247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109.476872815</v>
      </c>
      <c r="E28" s="158">
        <v>107.39304</v>
      </c>
      <c r="F28" s="158">
        <v>-2.083832815</v>
      </c>
      <c r="G28" s="159">
        <v>176.71947742359652</v>
      </c>
      <c r="H28" s="160" t="s">
        <v>41</v>
      </c>
      <c r="I28" s="161">
        <v>-368.25384610494211</v>
      </c>
      <c r="J28" s="161">
        <v>-43.8233897635303</v>
      </c>
      <c r="K28" s="161">
        <v>-412.07723586847243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109.453092005</v>
      </c>
      <c r="E29" s="158">
        <v>106.58741</v>
      </c>
      <c r="F29" s="158">
        <v>-2.865682005</v>
      </c>
      <c r="G29" s="159">
        <v>177.22485162815047</v>
      </c>
      <c r="H29" s="160" t="s">
        <v>41</v>
      </c>
      <c r="I29" s="161">
        <v>-507.87006814958579</v>
      </c>
      <c r="J29" s="161">
        <v>-37.809095877474718</v>
      </c>
      <c r="K29" s="161">
        <v>-545.67916402706055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123.69472648</v>
      </c>
      <c r="E30" s="158">
        <v>119.98613</v>
      </c>
      <c r="F30" s="158">
        <v>-3.70859648</v>
      </c>
      <c r="G30" s="159">
        <v>175.30774424751331</v>
      </c>
      <c r="H30" s="160" t="s">
        <v>41</v>
      </c>
      <c r="I30" s="161">
        <v>-650.1456832330681</v>
      </c>
      <c r="J30" s="161">
        <v>-14.387884763197725</v>
      </c>
      <c r="K30" s="161">
        <v>-664.5335679962659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145.95670417</v>
      </c>
      <c r="E31" s="158">
        <v>142.77624</v>
      </c>
      <c r="F31" s="158">
        <v>-3.18046417</v>
      </c>
      <c r="G31" s="159">
        <v>159.64811305162797</v>
      </c>
      <c r="H31" s="160" t="s">
        <v>41</v>
      </c>
      <c r="I31" s="161">
        <v>-507.75510336881206</v>
      </c>
      <c r="J31" s="161">
        <v>92.474177088432981</v>
      </c>
      <c r="K31" s="161">
        <v>-415.28092628037905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195.261721715</v>
      </c>
      <c r="E32" s="158">
        <v>189.93122</v>
      </c>
      <c r="F32" s="158">
        <v>-5.330501715</v>
      </c>
      <c r="G32" s="159">
        <v>126.42811245345642</v>
      </c>
      <c r="H32" s="160" t="s">
        <v>41</v>
      </c>
      <c r="I32" s="161">
        <v>-673.9252702573624</v>
      </c>
      <c r="J32" s="161">
        <v>103.43340216820413</v>
      </c>
      <c r="K32" s="161">
        <v>-570.49186808915829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180.577548235</v>
      </c>
      <c r="E33" s="158">
        <v>179.24529</v>
      </c>
      <c r="F33" s="158">
        <v>-1.332258235</v>
      </c>
      <c r="G33" s="159">
        <v>118.37214264839905</v>
      </c>
      <c r="H33" s="160" t="s">
        <v>41</v>
      </c>
      <c r="I33" s="161">
        <v>-157.70226183792434</v>
      </c>
      <c r="J33" s="161">
        <v>1.719540694910628</v>
      </c>
      <c r="K33" s="161">
        <v>-155.98272114301372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-9773.8804732107819</v>
      </c>
      <c r="J34" s="163">
        <v>-5391.8699054536219</v>
      </c>
      <c r="K34" s="163">
        <v>-15165.750378664403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