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<sst xmlns="http://schemas.openxmlformats.org/spreadsheetml/2006/main" count="79" uniqueCount="79">
  <si>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</si>
  <si>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</si>
  <si>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</si>
  <si>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07/01/2025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</si>
  <si>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</si>
  <si>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</si>
  <si>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</si>
  <si>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</si>
  <si>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</si>
  <si>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</si>
  <si>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</si>
  <si>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</si>
  <si>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</si>
  <si>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</si>
  <si>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</si>
  <si>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</si>
  <si>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</si>
  <si>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</si>
  <si>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</si>
  <si>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</si>
  <si>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</si>
  <si>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</si>
  <si>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</si>
  <si>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</si>
  <si>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</si>
  <si>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</si>
  <si>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</si>
  <si>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</si>
  <si>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</si>
  <si>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</si>
  <si>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</si>
  <si>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</si>
  <si>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</si>
  <si>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</si>
  <si>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</si>
  <si>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</si>
  <si>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</si>
  <si>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</si>
  <si>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</si>
  <si>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</si>
  <si>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</si>
  <si>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</si>
  <si>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</si>
  <si>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</si>
  <si>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</si>
  <si>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</si>
  <si>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</si>
  <si>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</si>
  <si>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</si>
  <si>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</si>
  <si>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07/01/2025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</si>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</sst>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188.034</v>
      </c>
      <c r="G9" s="137">
        <v>13.3191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115.92006</v>
      </c>
      <c r="G10" s="142">
        <v>3.42252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40.7176</v>
      </c>
      <c r="G11" s="142">
        <v>6.95601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28</v>
      </c>
      <c r="F12" s="142">
        <v>30.86983</v>
      </c>
      <c r="G12" s="142">
        <v>21.37976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28</v>
      </c>
      <c r="F13" s="142">
        <v>5.74151</v>
      </c>
      <c r="G13" s="142">
        <v>10.14002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191.39024</v>
      </c>
      <c r="G14" s="142">
        <v>15.70153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117.08917</v>
      </c>
      <c r="G15" s="142">
        <v>4.89934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27.11183</v>
      </c>
      <c r="G16" s="142">
        <v>5.09834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28</v>
      </c>
      <c r="F17" s="142">
        <v>25.22466</v>
      </c>
      <c r="G17" s="142">
        <v>21.99098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3.77207</v>
      </c>
      <c r="G18" s="142">
        <v>11.69122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191.97086</v>
      </c>
      <c r="G19" s="142">
        <v>16.67604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117.09394</v>
      </c>
      <c r="G20" s="142">
        <v>5.62967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28.98972</v>
      </c>
      <c r="G21" s="142">
        <v>6.59068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28</v>
      </c>
      <c r="F22" s="142">
        <v>29.3962</v>
      </c>
      <c r="G22" s="142">
        <v>21.78285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6.08002</v>
      </c>
      <c r="G23" s="142">
        <v>12.39908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189.54437</v>
      </c>
      <c r="G24" s="147">
        <v>18.13695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115.42384</v>
      </c>
      <c r="G25" s="147">
        <v>6.76978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10.49593</v>
      </c>
      <c r="G26" s="147">
        <v>3.76438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28</v>
      </c>
      <c r="F27" s="147">
        <v>11.00851</v>
      </c>
      <c r="G27" s="147">
        <v>16.46533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3.5664</v>
      </c>
      <c r="G28" s="147">
        <v>13.30245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190.28558</v>
      </c>
      <c r="G29" s="147">
        <v>17.16012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115.70754</v>
      </c>
      <c r="G30" s="147">
        <v>6.25573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4.93081</v>
      </c>
      <c r="G31" s="147">
        <v>2.05955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6.21632</v>
      </c>
      <c r="G32" s="147">
        <v>14.52325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7.32626</v>
      </c>
      <c r="G33" s="147">
        <v>14.54914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193.07219</v>
      </c>
      <c r="G34" s="147">
        <v>12.58328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118.84557</v>
      </c>
      <c r="G35" s="147">
        <v>2.64397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7.60069</v>
      </c>
      <c r="G36" s="147">
        <v>5.24339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8.67143</v>
      </c>
      <c r="G37" s="147">
        <v>11.87726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7.00408</v>
      </c>
      <c r="G38" s="147">
        <v>19.18885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174.61168</v>
      </c>
      <c r="G39" s="147">
        <v>23.46231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104.64236</v>
      </c>
      <c r="G40" s="147">
        <v>5.18287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8.37058</v>
      </c>
      <c r="G41" s="147">
        <v>2.83981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28</v>
      </c>
      <c r="F42" s="147">
        <v>18.18287</v>
      </c>
      <c r="G42" s="147">
        <v>15.22403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4.32466</v>
      </c>
      <c r="G43" s="147">
        <v>16.8264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173.1458</v>
      </c>
      <c r="G44" s="147">
        <v>35.77652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102.97664</v>
      </c>
      <c r="G45" s="147">
        <v>16.00871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28.24467</v>
      </c>
      <c r="G46" s="147">
        <v>3.68474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28</v>
      </c>
      <c r="F47" s="147">
        <v>6.61949</v>
      </c>
      <c r="G47" s="147">
        <v>17.93237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19.38566</v>
      </c>
      <c r="G48" s="147">
        <v>14.46801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168.87363</v>
      </c>
      <c r="G49" s="147">
        <v>33.29968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101.10643</v>
      </c>
      <c r="G50" s="147">
        <v>24.86815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36.29473</v>
      </c>
      <c r="G51" s="147">
        <v>3.92439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15.65334</v>
      </c>
      <c r="G52" s="147">
        <v>16.29792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15.60046</v>
      </c>
      <c r="G53" s="147">
        <v>13.97777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169.81323</v>
      </c>
      <c r="G54" s="147">
        <v>29.649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103.68632</v>
      </c>
      <c r="G55" s="147">
        <v>22.00926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45.72175</v>
      </c>
      <c r="G56" s="147">
        <v>5.37813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17.37121</v>
      </c>
      <c r="G57" s="147">
        <v>15.67257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11.11361</v>
      </c>
      <c r="G58" s="147">
        <v>14.03236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167.98738</v>
      </c>
      <c r="G59" s="147">
        <v>30.26783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103.30086</v>
      </c>
      <c r="G60" s="147">
        <v>22.4502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72.57607</v>
      </c>
      <c r="G61" s="147">
        <v>11.43123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13.29314</v>
      </c>
      <c r="G62" s="147">
        <v>17.82118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29.34184</v>
      </c>
      <c r="G63" s="147">
        <v>16.1164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165.66183</v>
      </c>
      <c r="G64" s="147">
        <v>30.82939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100.79487</v>
      </c>
      <c r="G65" s="147">
        <v>23.02388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66.41871</v>
      </c>
      <c r="G66" s="147">
        <v>8.74255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15.12254</v>
      </c>
      <c r="G67" s="147">
        <v>21.00928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32.06309</v>
      </c>
      <c r="G68" s="147">
        <v>16.06395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170.08093</v>
      </c>
      <c r="G69" s="147">
        <v>34.09057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104.56567</v>
      </c>
      <c r="G70" s="147">
        <v>24.94634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61.75066</v>
      </c>
      <c r="G71" s="147">
        <v>7.17585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7.24518</v>
      </c>
      <c r="G72" s="147">
        <v>20.03331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35.01988</v>
      </c>
      <c r="G73" s="147">
        <v>16.40702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179.51773</v>
      </c>
      <c r="G74" s="147">
        <v>32.21675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113.18744</v>
      </c>
      <c r="G75" s="147">
        <v>23.47777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61.2516</v>
      </c>
      <c r="G76" s="147">
        <v>6.48244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9.76266</v>
      </c>
      <c r="G77" s="147">
        <v>19.89128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35.59951</v>
      </c>
      <c r="G78" s="147">
        <v>13.93369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175.36443</v>
      </c>
      <c r="G79" s="147">
        <v>34.14105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112.0439</v>
      </c>
      <c r="G80" s="147">
        <v>25.16427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46.10082</v>
      </c>
      <c r="G81" s="147">
        <v>4.10785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23.83604</v>
      </c>
      <c r="G82" s="147">
        <v>19.83458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32.09394</v>
      </c>
      <c r="G83" s="147">
        <v>11.77181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176.76042</v>
      </c>
      <c r="G84" s="147">
        <v>32.35722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114.51216</v>
      </c>
      <c r="G85" s="147">
        <v>23.72774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53.82023</v>
      </c>
      <c r="G86" s="147">
        <v>5.22537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19.8217</v>
      </c>
      <c r="G87" s="147">
        <v>19.2983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30.33892</v>
      </c>
      <c r="G88" s="147">
        <v>11.75752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175.40114</v>
      </c>
      <c r="G89" s="147">
        <v>33.13376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112.22054</v>
      </c>
      <c r="G90" s="147">
        <v>24.26886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50.70127</v>
      </c>
      <c r="G91" s="147">
        <v>5.85672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19.95355</v>
      </c>
      <c r="G92" s="147">
        <v>20.23727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31.48649</v>
      </c>
      <c r="G93" s="147">
        <v>12.01762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187.69649</v>
      </c>
      <c r="G94" s="147">
        <v>37.21924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119.25933</v>
      </c>
      <c r="G95" s="147">
        <v>26.56509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50.17924</v>
      </c>
      <c r="G96" s="147">
        <v>6.70191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18.82841</v>
      </c>
      <c r="G97" s="147">
        <v>18.22327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33.48345</v>
      </c>
      <c r="G98" s="147">
        <v>15.70251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182.69379</v>
      </c>
      <c r="G99" s="147">
        <v>36.09808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116.46038</v>
      </c>
      <c r="G100" s="147">
        <v>26.0276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69.21808</v>
      </c>
      <c r="G101" s="147">
        <v>8.76742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5.08269</v>
      </c>
      <c r="G102" s="147">
        <v>20.33737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37.91488</v>
      </c>
      <c r="G103" s="147">
        <v>16.83115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187.01801</v>
      </c>
      <c r="G104" s="147">
        <v>36.56924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118.89446</v>
      </c>
      <c r="G105" s="147">
        <v>26.47265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76.83214</v>
      </c>
      <c r="G106" s="147">
        <v>9.91151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2.24389</v>
      </c>
      <c r="G107" s="147">
        <v>20.19045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37.642</v>
      </c>
      <c r="G108" s="147">
        <v>16.82607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189.56212</v>
      </c>
      <c r="G109" s="147">
        <v>35.21484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120.84331</v>
      </c>
      <c r="G110" s="147">
        <v>25.3576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74.21553</v>
      </c>
      <c r="G111" s="147">
        <v>10.29275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6.0675</v>
      </c>
      <c r="G112" s="147">
        <v>20.00309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43.12979</v>
      </c>
      <c r="G113" s="147">
        <v>17.53267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186.62726</v>
      </c>
      <c r="G114" s="147">
        <v>32.86095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121.89761</v>
      </c>
      <c r="G115" s="147">
        <v>24.4112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40.82648</v>
      </c>
      <c r="G116" s="147">
        <v>6.06098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7.60437</v>
      </c>
      <c r="G117" s="147">
        <v>20.37227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27.49091</v>
      </c>
      <c r="G118" s="147">
        <v>14.08356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156.26624</v>
      </c>
      <c r="G119" s="147">
        <v>32.0475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96.33935</v>
      </c>
      <c r="G120" s="147">
        <v>23.87562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19.65105</v>
      </c>
      <c r="G121" s="147">
        <v>2.70708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28</v>
      </c>
      <c r="F122" s="147">
        <v>9.49807</v>
      </c>
      <c r="G122" s="147">
        <v>18.85342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8.73286</v>
      </c>
      <c r="G123" s="147">
        <v>11.88423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140.23724</v>
      </c>
      <c r="G124" s="147">
        <v>19.54661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83.38606</v>
      </c>
      <c r="G125" s="147">
        <v>9.33931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9.42896</v>
      </c>
      <c r="G126" s="147">
        <v>0.53027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25.00002</v>
      </c>
      <c r="G127" s="147">
        <v>15.65927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4.35697</v>
      </c>
      <c r="G128" s="147">
        <v>16.01923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302.29353471</v>
      </c>
      <c r="E10" s="151">
        <v>299.8478</v>
      </c>
      <c r="F10" s="151">
        <v>-2.44573471</v>
      </c>
      <c r="G10" s="152">
        <v>30.224774729939572</v>
      </c>
      <c r="H10" s="153" t="s">
        <v>41</v>
      </c>
      <c r="I10" s="154">
        <v>73.921780658944087</v>
      </c>
      <c r="J10" s="154">
        <v>-36.066114586334336</v>
      </c>
      <c r="K10" s="154">
        <v>37.855666072609758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302.21383016</v>
      </c>
      <c r="E11" s="158">
        <v>302.82017</v>
      </c>
      <c r="F11" s="158">
        <v>0.60633984</v>
      </c>
      <c r="G11" s="159">
        <v>30.501155814847888</v>
      </c>
      <c r="H11" s="160" t="s">
        <v>41</v>
      </c>
      <c r="I11" s="161">
        <v>-18.494065936589937</v>
      </c>
      <c r="J11" s="161">
        <v>-16.199426550729111</v>
      </c>
      <c r="K11" s="161">
        <v>-34.693492487319048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301.339506025</v>
      </c>
      <c r="E12" s="158">
        <v>303.39126</v>
      </c>
      <c r="F12" s="158">
        <v>2.051753975</v>
      </c>
      <c r="G12" s="159">
        <v>34.989470469336261</v>
      </c>
      <c r="H12" s="160" t="s">
        <v>41</v>
      </c>
      <c r="I12" s="161">
        <v>-71.789785118605792</v>
      </c>
      <c r="J12" s="161">
        <v>-26.914694763819156</v>
      </c>
      <c r="K12" s="161">
        <v>-98.704479882424934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300.851332085</v>
      </c>
      <c r="E13" s="158">
        <v>301.91439</v>
      </c>
      <c r="F13" s="158">
        <v>1.063057915</v>
      </c>
      <c r="G13" s="159">
        <v>35.074209351288957</v>
      </c>
      <c r="H13" s="160" t="s">
        <v>41</v>
      </c>
      <c r="I13" s="161">
        <v>-37.285915863254743</v>
      </c>
      <c r="J13" s="161">
        <v>-0.791780805854363</v>
      </c>
      <c r="K13" s="161">
        <v>-38.077696669109109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300.386059765</v>
      </c>
      <c r="E14" s="158">
        <v>299.95237</v>
      </c>
      <c r="F14" s="158">
        <v>-0.433689765</v>
      </c>
      <c r="G14" s="159">
        <v>35.1325672956666</v>
      </c>
      <c r="H14" s="160" t="s">
        <v>41</v>
      </c>
      <c r="I14" s="161">
        <v>15.236634854304331</v>
      </c>
      <c r="J14" s="161">
        <v>-3.65122630508563</v>
      </c>
      <c r="K14" s="161">
        <v>11.5854085492187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301.579892705</v>
      </c>
      <c r="E15" s="158">
        <v>305.98442</v>
      </c>
      <c r="F15" s="158">
        <v>4.404527295</v>
      </c>
      <c r="G15" s="159">
        <v>35.119984383068818</v>
      </c>
      <c r="H15" s="160" t="s">
        <v>41</v>
      </c>
      <c r="I15" s="161">
        <v>-154.68692981520036</v>
      </c>
      <c r="J15" s="161">
        <v>-34.3000540225173</v>
      </c>
      <c r="K15" s="161">
        <v>-188.98698383771764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280.435426255</v>
      </c>
      <c r="E16" s="158">
        <v>284.74167</v>
      </c>
      <c r="F16" s="158">
        <v>4.306243745</v>
      </c>
      <c r="G16" s="159">
        <v>29.837033684901524</v>
      </c>
      <c r="H16" s="160" t="s">
        <v>41</v>
      </c>
      <c r="I16" s="161">
        <v>-128.48553967496147</v>
      </c>
      <c r="J16" s="161">
        <v>-54.408513587022135</v>
      </c>
      <c r="K16" s="161">
        <v>-182.8940532619836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230.93185808</v>
      </c>
      <c r="E17" s="158">
        <v>235.1116</v>
      </c>
      <c r="F17" s="158">
        <v>4.17974192</v>
      </c>
      <c r="G17" s="159">
        <v>29.8603876648784</v>
      </c>
      <c r="H17" s="160" t="s">
        <v>41</v>
      </c>
      <c r="I17" s="161">
        <v>-124.80871407034316</v>
      </c>
      <c r="J17" s="161">
        <v>-117.75590392840557</v>
      </c>
      <c r="K17" s="161">
        <v>-242.5646179987487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231.368196335</v>
      </c>
      <c r="E18" s="158">
        <v>233.73821</v>
      </c>
      <c r="F18" s="158">
        <v>2.370013665</v>
      </c>
      <c r="G18" s="159">
        <v>29.542611430550735</v>
      </c>
      <c r="H18" s="160" t="s">
        <v>41</v>
      </c>
      <c r="I18" s="161">
        <v>-70.016392790190437</v>
      </c>
      <c r="J18" s="161">
        <v>-50.877454946528218</v>
      </c>
      <c r="K18" s="161">
        <v>-120.89384773671866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231.22811223</v>
      </c>
      <c r="E19" s="158">
        <v>234.0354</v>
      </c>
      <c r="F19" s="158">
        <v>2.80728777</v>
      </c>
      <c r="G19" s="159">
        <v>29.518262883423628</v>
      </c>
      <c r="H19" s="160" t="s">
        <v>41</v>
      </c>
      <c r="I19" s="161">
        <v>-82.866258384280087</v>
      </c>
      <c r="J19" s="161">
        <v>-15.897401383533158</v>
      </c>
      <c r="K19" s="161">
        <v>-98.763659767813238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182.014656085</v>
      </c>
      <c r="E20" s="158">
        <v>182.66347</v>
      </c>
      <c r="F20" s="158">
        <v>0.648813915</v>
      </c>
      <c r="G20" s="159">
        <v>35.298807312702941</v>
      </c>
      <c r="H20" s="160" t="s">
        <v>41</v>
      </c>
      <c r="I20" s="161">
        <v>-22.90235736738542</v>
      </c>
      <c r="J20" s="161">
        <v>-23.702995889168449</v>
      </c>
      <c r="K20" s="161">
        <v>-46.605353256553869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182.71278746</v>
      </c>
      <c r="E21" s="158">
        <v>183.09744</v>
      </c>
      <c r="F21" s="158">
        <v>0.38465254</v>
      </c>
      <c r="G21" s="159">
        <v>35.325897987929963</v>
      </c>
      <c r="H21" s="160" t="s">
        <v>41</v>
      </c>
      <c r="I21" s="161">
        <v>-13.588196388838149</v>
      </c>
      <c r="J21" s="161">
        <v>2.0529304585158363</v>
      </c>
      <c r="K21" s="161">
        <v>-11.535265930322312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182.65567356</v>
      </c>
      <c r="E22" s="158">
        <v>185.12124</v>
      </c>
      <c r="F22" s="158">
        <v>2.46556644</v>
      </c>
      <c r="G22" s="159">
        <v>35.386047652913042</v>
      </c>
      <c r="H22" s="160" t="s">
        <v>41</v>
      </c>
      <c r="I22" s="161">
        <v>-87.246651537263176</v>
      </c>
      <c r="J22" s="161">
        <v>17.93699312602752</v>
      </c>
      <c r="K22" s="161">
        <v>-69.30965841123566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182.198566505</v>
      </c>
      <c r="E23" s="158">
        <v>186.0914</v>
      </c>
      <c r="F23" s="158">
        <v>3.892833495</v>
      </c>
      <c r="G23" s="159">
        <v>35.329046592052258</v>
      </c>
      <c r="H23" s="160" t="s">
        <v>41</v>
      </c>
      <c r="I23" s="161">
        <v>-137.53009591995664</v>
      </c>
      <c r="J23" s="161">
        <v>-27.61237382381038</v>
      </c>
      <c r="K23" s="161">
        <v>-165.14246974376704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182.20165645</v>
      </c>
      <c r="E24" s="158">
        <v>185.37753</v>
      </c>
      <c r="F24" s="158">
        <v>3.17587355</v>
      </c>
      <c r="G24" s="159">
        <v>35.349995001105945</v>
      </c>
      <c r="H24" s="160" t="s">
        <v>41</v>
      </c>
      <c r="I24" s="161">
        <v>-112.26711411664461</v>
      </c>
      <c r="J24" s="161">
        <v>-97.209522166682717</v>
      </c>
      <c r="K24" s="161">
        <v>-209.47663628332731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183.002713955</v>
      </c>
      <c r="E25" s="158">
        <v>187.29173</v>
      </c>
      <c r="F25" s="158">
        <v>4.289016045</v>
      </c>
      <c r="G25" s="159">
        <v>35.335060746344048</v>
      </c>
      <c r="H25" s="160" t="s">
        <v>41</v>
      </c>
      <c r="I25" s="161">
        <v>-151.55264249211928</v>
      </c>
      <c r="J25" s="161">
        <v>-32.376119515564433</v>
      </c>
      <c r="K25" s="161">
        <v>-183.92876200768373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183.07999249</v>
      </c>
      <c r="E26" s="158">
        <v>185.48037</v>
      </c>
      <c r="F26" s="158">
        <v>2.40037751</v>
      </c>
      <c r="G26" s="159">
        <v>35.345121372200936</v>
      </c>
      <c r="H26" s="160" t="s">
        <v>41</v>
      </c>
      <c r="I26" s="161">
        <v>-84.841634430051471</v>
      </c>
      <c r="J26" s="161">
        <v>-26.635843323988357</v>
      </c>
      <c r="K26" s="161">
        <v>-111.47747775403984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203.510042375</v>
      </c>
      <c r="E27" s="158">
        <v>204.46472</v>
      </c>
      <c r="F27" s="158">
        <v>0.954677625</v>
      </c>
      <c r="G27" s="159">
        <v>35.170254650576844</v>
      </c>
      <c r="H27" s="160" t="s">
        <v>41</v>
      </c>
      <c r="I27" s="161">
        <v>-33.5762551804579</v>
      </c>
      <c r="J27" s="161">
        <v>-36.905594745923565</v>
      </c>
      <c r="K27" s="161">
        <v>-70.481849926381472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183.921910915</v>
      </c>
      <c r="E28" s="158">
        <v>186.93852</v>
      </c>
      <c r="F28" s="158">
        <v>3.016609085</v>
      </c>
      <c r="G28" s="159">
        <v>35.213359730474508</v>
      </c>
      <c r="H28" s="160" t="s">
        <v>41</v>
      </c>
      <c r="I28" s="161">
        <v>-106.22494087632253</v>
      </c>
      <c r="J28" s="161">
        <v>11.453084153088957</v>
      </c>
      <c r="K28" s="161">
        <v>-94.771856723233583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183.56050958</v>
      </c>
      <c r="E29" s="158">
        <v>189.19444</v>
      </c>
      <c r="F29" s="158">
        <v>5.63393042</v>
      </c>
      <c r="G29" s="159">
        <v>35.170666580750222</v>
      </c>
      <c r="H29" s="160" t="s">
        <v>41</v>
      </c>
      <c r="I29" s="161">
        <v>-198.14908834096605</v>
      </c>
      <c r="J29" s="161">
        <v>-17.34691555411926</v>
      </c>
      <c r="K29" s="161">
        <v>-215.49600389508532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183.038227665</v>
      </c>
      <c r="E30" s="158">
        <v>186.99261</v>
      </c>
      <c r="F30" s="158">
        <v>3.954382335</v>
      </c>
      <c r="G30" s="159">
        <v>35.281174539580277</v>
      </c>
      <c r="H30" s="160" t="s">
        <v>41</v>
      </c>
      <c r="I30" s="161">
        <v>-139.515253357368</v>
      </c>
      <c r="J30" s="161">
        <v>-40.008614660591356</v>
      </c>
      <c r="K30" s="161">
        <v>-179.52386801795936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231.848571335</v>
      </c>
      <c r="E31" s="158">
        <v>232.60311</v>
      </c>
      <c r="F31" s="158">
        <v>0.754538665</v>
      </c>
      <c r="G31" s="159">
        <v>35.215838220728621</v>
      </c>
      <c r="H31" s="160" t="s">
        <v>41</v>
      </c>
      <c r="I31" s="161">
        <v>-26.571711557924548</v>
      </c>
      <c r="J31" s="161">
        <v>-10.397944668274105</v>
      </c>
      <c r="K31" s="161">
        <v>-36.969656226198651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232.02985394</v>
      </c>
      <c r="E32" s="158">
        <v>233.71975</v>
      </c>
      <c r="F32" s="158">
        <v>1.68989606</v>
      </c>
      <c r="G32" s="159">
        <v>32.080094159915227</v>
      </c>
      <c r="H32" s="160" t="s">
        <v>41</v>
      </c>
      <c r="I32" s="161">
        <v>-54.21202472526975</v>
      </c>
      <c r="J32" s="161">
        <v>-4.5911160963490767</v>
      </c>
      <c r="K32" s="161">
        <v>-58.803140821618818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232.089196795</v>
      </c>
      <c r="E33" s="158">
        <v>234.83739</v>
      </c>
      <c r="F33" s="158">
        <v>2.748193205</v>
      </c>
      <c r="G33" s="159">
        <v>33.591225442528092</v>
      </c>
      <c r="H33" s="160" t="s">
        <v>41</v>
      </c>
      <c r="I33" s="161">
        <v>-92.315177508778831</v>
      </c>
      <c r="J33" s="161">
        <v>-42.660274106776541</v>
      </c>
      <c r="K33" s="161">
        <v>-134.97545161555536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-1859.7683299395239</v>
      </c>
      <c r="J34" s="163">
        <v>-684.86687769344485</v>
      </c>
      <c r="K34" s="163">
        <v>-2544.635207632969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