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60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<sst xmlns="http://schemas.openxmlformats.org/spreadsheetml/2006/main" count="24143" uniqueCount="197">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</sst>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45815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45815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45815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90</v>
      </c>
      <c r="H9" s="60">
        <v>58.687489999999997</v>
      </c>
      <c r="I9" s="60">
        <v>15.055680000000001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12.33361</v>
      </c>
      <c r="I11" s="60">
        <v>1.27169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121.09967</v>
      </c>
      <c r="I12" s="60">
        <v>20.280059999999999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78.660079999999994</v>
      </c>
      <c r="I13" s="60">
        <v>9.2716200000000004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128.3826</v>
      </c>
      <c r="I14" s="60">
        <v>21.68749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6.0091000000000001</v>
      </c>
      <c r="I15" s="60">
        <v>0.46589000000000003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60.602899999999998</v>
      </c>
      <c r="I16" s="60">
        <v>16.391909999999999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15.82274</v>
      </c>
      <c r="I17" s="60">
        <v>0.97921000000000002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47.843919999999997</v>
      </c>
      <c r="I18" s="60">
        <v>2.8565399999999999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92</v>
      </c>
      <c r="H19" s="60">
        <v>7.084E-2</v>
      </c>
      <c r="I19" s="60">
        <v>9.2099999999999994E-3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54.495930000000001</v>
      </c>
      <c r="I20" s="60">
        <v>12.54693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21.612410000000001</v>
      </c>
      <c r="I21" s="60">
        <v>2.1090399999999998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90</v>
      </c>
      <c r="H22" s="60">
        <v>1.752</v>
      </c>
      <c r="I22" s="60">
        <v>1.2306900000000001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36.857080000000003</v>
      </c>
      <c r="I23" s="60">
        <v>4.2548000000000004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6.0157499999999997</v>
      </c>
      <c r="I24" s="60">
        <v>2.13618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15.91018</v>
      </c>
      <c r="I25" s="60">
        <v>5.88537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90</v>
      </c>
      <c r="H26" s="60">
        <v>6.2709400000000004</v>
      </c>
      <c r="I26" s="60">
        <v>2.9194599999999999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70.117080000000001</v>
      </c>
      <c r="I27" s="60">
        <v>9.1898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92</v>
      </c>
      <c r="H28" s="60">
        <v>24.170570000000001</v>
      </c>
      <c r="I28" s="60">
        <v>14.397679999999999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6.0382899999999999</v>
      </c>
      <c r="I29" s="60">
        <v>1.57575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90</v>
      </c>
      <c r="H30" s="60">
        <v>2.0522800000000001</v>
      </c>
      <c r="I30" s="60">
        <v>2.4828299999999999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5.885E-2</v>
      </c>
      <c r="I31" s="60">
        <v>0.62282999999999999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0.22270999999999999</v>
      </c>
      <c r="I32" s="60">
        <v>1.6145400000000001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92</v>
      </c>
      <c r="H33" s="60">
        <v>151.97128000000001</v>
      </c>
      <c r="I33" s="60">
        <v>27.214189999999999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3.41655</v>
      </c>
      <c r="I34" s="60">
        <v>0.1321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92</v>
      </c>
      <c r="H35" s="60">
        <v>0.12877</v>
      </c>
      <c r="I35" s="60">
        <v>0.14305000000000001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18.603549999999998</v>
      </c>
      <c r="I36" s="60">
        <v>0.30382999999999999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90</v>
      </c>
      <c r="H37" s="60">
        <v>11.239570000000001</v>
      </c>
      <c r="I37" s="60">
        <v>2.36897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99.057599999999994</v>
      </c>
      <c r="I38" s="60">
        <v>18.273969999999998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12.17407</v>
      </c>
      <c r="I39" s="60">
        <v>1.98716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22.539259999999999</v>
      </c>
      <c r="I40" s="60">
        <v>5.0952799999999998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24.398630000000001</v>
      </c>
      <c r="I41" s="60">
        <v>3.9750399999999999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0.16502</v>
      </c>
      <c r="I42" s="60">
        <v>0.80767999999999995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69.225449999999995</v>
      </c>
      <c r="I43" s="60">
        <v>5.9444100000000004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15.91741</v>
      </c>
      <c r="I44" s="60">
        <v>1.4126700000000001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48.960140000000003</v>
      </c>
      <c r="I46" s="60">
        <v>12.05959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19.518609999999999</v>
      </c>
      <c r="I47" s="60">
        <v>1.34335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2.2000000000000002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36.505510000000001</v>
      </c>
      <c r="I49" s="60">
        <v>10.844720000000001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60.649340000000002</v>
      </c>
      <c r="I50" s="60">
        <v>8.5234799999999993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0.31685000000000002</v>
      </c>
      <c r="I51" s="60">
        <v>0.25657999999999997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2.23386</v>
      </c>
      <c r="I52" s="60">
        <v>0.14455000000000001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1.797E-2</v>
      </c>
      <c r="I53" s="60">
        <v>4.6600000000000001E-3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48.090530000000001</v>
      </c>
      <c r="I54" s="60">
        <v>9.3430099999999996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</v>
      </c>
      <c r="I55" s="60">
        <v>23.120529999999999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40.371130000000001</v>
      </c>
      <c r="I56" s="60">
        <v>6.3203500000000004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30.588750000000001</v>
      </c>
      <c r="I57" s="60">
        <v>4.0521399999999996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20.321290000000001</v>
      </c>
      <c r="I58" s="60">
        <v>1.83605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7.9013799999999996</v>
      </c>
      <c r="I59" s="60">
        <v>0.34789999999999999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47.293489999999998</v>
      </c>
      <c r="I60" s="60">
        <v>3.2340200000000001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3.1335600000000001</v>
      </c>
      <c r="I61" s="60">
        <v>0.18115000000000001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3.4410000000000003E-2</v>
      </c>
      <c r="I62" s="60">
        <v>1.026E-2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6.4820399999999996</v>
      </c>
      <c r="I63" s="60">
        <v>1.5122100000000001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92</v>
      </c>
      <c r="H64" s="60">
        <v>82.57517</v>
      </c>
      <c r="I64" s="60">
        <v>3.29792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1.75051</v>
      </c>
      <c r="I65" s="60">
        <v>1.8419999999999999E-2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20.98996</v>
      </c>
      <c r="I66" s="60">
        <v>4.13483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92</v>
      </c>
      <c r="H67" s="60">
        <v>7.1569999999999995E-2</v>
      </c>
      <c r="I67" s="60">
        <v>2.6880000000000001E-2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39.494070000000001</v>
      </c>
      <c r="I68" s="60">
        <v>8.5463900000000006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0.20463000000000001</v>
      </c>
      <c r="I69" s="60">
        <v>7.5039999999999996E-2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90</v>
      </c>
      <c r="H70" s="60">
        <v>0.23546</v>
      </c>
      <c r="I70" s="60">
        <v>0.41605999999999999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25.594860000000001</v>
      </c>
      <c r="I71" s="60">
        <v>5.0631599999999999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9.6452200000000001</v>
      </c>
      <c r="I72" s="60">
        <v>0.57206999999999997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92</v>
      </c>
      <c r="H73" s="60">
        <v>27.940840000000001</v>
      </c>
      <c r="I73" s="60">
        <v>1.19665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114.80953</v>
      </c>
      <c r="I74" s="60">
        <v>14.642200000000001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90</v>
      </c>
      <c r="H75" s="60">
        <v>56.23659</v>
      </c>
      <c r="I75" s="60">
        <v>15.19614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11.789759999999999</v>
      </c>
      <c r="I77" s="60">
        <v>1.1753499999999999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121.81094</v>
      </c>
      <c r="I78" s="60">
        <v>29.360990000000001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78.674369999999996</v>
      </c>
      <c r="I79" s="60">
        <v>9.2654399999999999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130.21806000000001</v>
      </c>
      <c r="I80" s="60">
        <v>32.645099999999999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5.8222100000000001</v>
      </c>
      <c r="I81" s="60">
        <v>0.52493999999999996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60.084890000000001</v>
      </c>
      <c r="I82" s="60">
        <v>11.84046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15.330970000000001</v>
      </c>
      <c r="I83" s="60">
        <v>0.80256000000000005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48.596409999999999</v>
      </c>
      <c r="I84" s="60">
        <v>2.9587400000000001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92</v>
      </c>
      <c r="H85" s="60">
        <v>6.7640000000000006E-2</v>
      </c>
      <c r="I85" s="60">
        <v>7.6600000000000001E-3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52.14866</v>
      </c>
      <c r="I86" s="60">
        <v>11.87576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21.60615</v>
      </c>
      <c r="I87" s="60">
        <v>2.05728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90</v>
      </c>
      <c r="H88" s="60">
        <v>1.5255700000000001</v>
      </c>
      <c r="I88" s="60">
        <v>1.1723600000000001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27.912320000000001</v>
      </c>
      <c r="I89" s="60">
        <v>2.7306499999999998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90</v>
      </c>
      <c r="H90" s="60">
        <v>2.6812299999999998</v>
      </c>
      <c r="I90" s="60">
        <v>0.44519999999999998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92</v>
      </c>
      <c r="H91" s="60">
        <v>15.6852</v>
      </c>
      <c r="I91" s="60">
        <v>5.2699299999999996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90</v>
      </c>
      <c r="H92" s="60">
        <v>7.0353500000000002</v>
      </c>
      <c r="I92" s="60">
        <v>2.65971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65.070220000000006</v>
      </c>
      <c r="I93" s="60">
        <v>7.8974399999999996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92</v>
      </c>
      <c r="H94" s="60">
        <v>24.47186</v>
      </c>
      <c r="I94" s="60">
        <v>14.04946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5.7855400000000001</v>
      </c>
      <c r="I95" s="60">
        <v>1.3476999999999999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90</v>
      </c>
      <c r="H96" s="60">
        <v>1.84555</v>
      </c>
      <c r="I96" s="60">
        <v>2.0922999999999998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5.706E-2</v>
      </c>
      <c r="I97" s="60">
        <v>0.62185000000000001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0.17562</v>
      </c>
      <c r="I98" s="60">
        <v>1.6036900000000001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92</v>
      </c>
      <c r="H99" s="60">
        <v>151.13504</v>
      </c>
      <c r="I99" s="60">
        <v>22.795030000000001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3.2647599999999999</v>
      </c>
      <c r="I100" s="60">
        <v>0.23368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3.8853300000000002</v>
      </c>
      <c r="I101" s="60">
        <v>0.31067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18.146940000000001</v>
      </c>
      <c r="I102" s="60">
        <v>0.33529999999999999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90</v>
      </c>
      <c r="H103" s="60">
        <v>10.82329</v>
      </c>
      <c r="I103" s="60">
        <v>2.3233100000000002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97.309529999999995</v>
      </c>
      <c r="I104" s="60">
        <v>18.147629999999999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11.997299999999999</v>
      </c>
      <c r="I105" s="60">
        <v>1.9913000000000001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20.350860000000001</v>
      </c>
      <c r="I106" s="60">
        <v>4.7114700000000003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22.688849999999999</v>
      </c>
      <c r="I107" s="60">
        <v>3.6488100000000001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0.1643</v>
      </c>
      <c r="I108" s="60">
        <v>0.80735000000000001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69.11748</v>
      </c>
      <c r="I109" s="60">
        <v>5.0407099999999998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15.158480000000001</v>
      </c>
      <c r="I110" s="60">
        <v>1.2253700000000001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47.797179999999997</v>
      </c>
      <c r="I112" s="60">
        <v>11.81049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17.90935</v>
      </c>
      <c r="I113" s="60">
        <v>1.20095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2.2000000000000002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36.543080000000003</v>
      </c>
      <c r="I115" s="60">
        <v>10.79935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38.088749999999997</v>
      </c>
      <c r="I116" s="60">
        <v>6.1251699999999998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0.28555999999999998</v>
      </c>
      <c r="I117" s="60">
        <v>0.25977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2.1269300000000002</v>
      </c>
      <c r="I118" s="60">
        <v>0.12064999999999999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3.8000000000000002E-4</v>
      </c>
      <c r="I119" s="60">
        <v>1.1E-4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47.154499999999999</v>
      </c>
      <c r="I120" s="60">
        <v>9.3315199999999994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</v>
      </c>
      <c r="I121" s="60">
        <v>21.55219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40.369019999999999</v>
      </c>
      <c r="I122" s="60">
        <v>6.0591400000000002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29.255210000000002</v>
      </c>
      <c r="I123" s="60">
        <v>3.5554000000000001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19.718800000000002</v>
      </c>
      <c r="I124" s="60">
        <v>1.7454000000000001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7.8429399999999996</v>
      </c>
      <c r="I125" s="60">
        <v>0.39283000000000001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52.335630000000002</v>
      </c>
      <c r="I126" s="60">
        <v>3.16472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2.9745499999999998</v>
      </c>
      <c r="I127" s="60">
        <v>0.16467000000000001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3.422E-2</v>
      </c>
      <c r="I128" s="60">
        <v>9.9699999999999997E-3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6.2381500000000001</v>
      </c>
      <c r="I129" s="60">
        <v>1.5067699999999999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92</v>
      </c>
      <c r="H130" s="60">
        <v>100.93171</v>
      </c>
      <c r="I130" s="60">
        <v>3.6114700000000002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1.6289199999999999</v>
      </c>
      <c r="I131" s="60">
        <v>4.4720000000000003E-2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20.447120000000002</v>
      </c>
      <c r="I132" s="60">
        <v>4.0196899999999998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7.2249999999999995E-2</v>
      </c>
      <c r="I133" s="60">
        <v>2.6620000000000001E-2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38.26097</v>
      </c>
      <c r="I134" s="60">
        <v>7.6804800000000002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0.20458999999999999</v>
      </c>
      <c r="I135" s="60">
        <v>7.4520000000000003E-2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90</v>
      </c>
      <c r="H136" s="60">
        <v>0.23469999999999999</v>
      </c>
      <c r="I136" s="60">
        <v>0.41377000000000003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24.777139999999999</v>
      </c>
      <c r="I137" s="60">
        <v>5.0792900000000003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9.2656200000000002</v>
      </c>
      <c r="I138" s="60">
        <v>0.48433999999999999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92</v>
      </c>
      <c r="H139" s="60">
        <v>35.492220000000003</v>
      </c>
      <c r="I139" s="60">
        <v>1.119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115.8386</v>
      </c>
      <c r="I140" s="60">
        <v>14.17778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90</v>
      </c>
      <c r="H141" s="60">
        <v>55.046199999999999</v>
      </c>
      <c r="I141" s="60">
        <v>15.41018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11.357480000000001</v>
      </c>
      <c r="I143" s="60">
        <v>0.97765999999999997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114.08257</v>
      </c>
      <c r="I144" s="60">
        <v>28.209599999999998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80.977410000000006</v>
      </c>
      <c r="I145" s="60">
        <v>9.6862499999999994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121.62111</v>
      </c>
      <c r="I146" s="60">
        <v>32.522669999999998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5.7951800000000002</v>
      </c>
      <c r="I147" s="60">
        <v>0.49942999999999999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64.125889999999998</v>
      </c>
      <c r="I148" s="60">
        <v>13.16534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15.257960000000001</v>
      </c>
      <c r="I149" s="60">
        <v>0.84797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53.254449999999999</v>
      </c>
      <c r="I150" s="60">
        <v>3.6640700000000002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92</v>
      </c>
      <c r="H151" s="60">
        <v>6.7290000000000003E-2</v>
      </c>
      <c r="I151" s="60">
        <v>8.0499999999999999E-3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50.2273</v>
      </c>
      <c r="I152" s="60">
        <v>11.217040000000001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21.60848</v>
      </c>
      <c r="I153" s="60">
        <v>2.0608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90</v>
      </c>
      <c r="H154" s="60">
        <v>1.5109699999999999</v>
      </c>
      <c r="I154" s="60">
        <v>1.1938200000000001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26.643560000000001</v>
      </c>
      <c r="I155" s="60">
        <v>2.7961200000000002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90</v>
      </c>
      <c r="H156" s="60">
        <v>2.9954700000000001</v>
      </c>
      <c r="I156" s="60">
        <v>0.63885000000000003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92</v>
      </c>
      <c r="H157" s="60">
        <v>14.89306</v>
      </c>
      <c r="I157" s="60">
        <v>5.25474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90</v>
      </c>
      <c r="H158" s="60">
        <v>7.1913200000000002</v>
      </c>
      <c r="I158" s="60">
        <v>2.64554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65.794319999999999</v>
      </c>
      <c r="I159" s="60">
        <v>8.0497099999999993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92</v>
      </c>
      <c r="H160" s="60">
        <v>25.767990000000001</v>
      </c>
      <c r="I160" s="60">
        <v>14.744949999999999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5.7237400000000003</v>
      </c>
      <c r="I161" s="60">
        <v>1.36435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1.9437</v>
      </c>
      <c r="I162" s="60">
        <v>2.1486000000000001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5.9709999999999999E-2</v>
      </c>
      <c r="I163" s="60">
        <v>0.61978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0.22997000000000001</v>
      </c>
      <c r="I164" s="60">
        <v>1.64754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92</v>
      </c>
      <c r="H165" s="60">
        <v>153.43115</v>
      </c>
      <c r="I165" s="60">
        <v>24.337389999999999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3.2299000000000002</v>
      </c>
      <c r="I166" s="60">
        <v>0.2487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12.273210000000001</v>
      </c>
      <c r="I167" s="60">
        <v>0.81523999999999996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17.823029999999999</v>
      </c>
      <c r="I168" s="60">
        <v>0.37823000000000001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90</v>
      </c>
      <c r="H169" s="60">
        <v>10.83081</v>
      </c>
      <c r="I169" s="60">
        <v>2.4772599999999998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95.175870000000003</v>
      </c>
      <c r="I170" s="60">
        <v>17.51595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11.269220000000001</v>
      </c>
      <c r="I171" s="60">
        <v>1.8405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17.97871</v>
      </c>
      <c r="I172" s="60">
        <v>4.3563900000000002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21.655850000000001</v>
      </c>
      <c r="I173" s="60">
        <v>3.4981800000000001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0.16356999999999999</v>
      </c>
      <c r="I174" s="60">
        <v>0.80859000000000003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69.319559999999996</v>
      </c>
      <c r="I175" s="60">
        <v>5.6920000000000002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14.81495</v>
      </c>
      <c r="I176" s="60">
        <v>1.0783700000000001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46.617570000000001</v>
      </c>
      <c r="I178" s="60">
        <v>11.618270000000001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17.059049999999999</v>
      </c>
      <c r="I179" s="60">
        <v>1.17323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2.2000000000000002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37.972859999999997</v>
      </c>
      <c r="I181" s="60">
        <v>10.81452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42.47345</v>
      </c>
      <c r="I182" s="60">
        <v>4.5925399999999996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0.27814</v>
      </c>
      <c r="I183" s="60">
        <v>0.25770999999999999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2.0623300000000002</v>
      </c>
      <c r="I184" s="60">
        <v>0.11896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46.122169999999997</v>
      </c>
      <c r="I186" s="60">
        <v>9.0420099999999994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</v>
      </c>
      <c r="I187" s="60">
        <v>27.24109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40.387309999999999</v>
      </c>
      <c r="I188" s="60">
        <v>6.2364100000000002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28.518809999999998</v>
      </c>
      <c r="I189" s="60">
        <v>3.35229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19.299320000000002</v>
      </c>
      <c r="I190" s="60">
        <v>1.6348199999999999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7.7322499999999996</v>
      </c>
      <c r="I191" s="60">
        <v>0.42000999999999999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39.340380000000003</v>
      </c>
      <c r="I192" s="60">
        <v>2.5105499999999998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2.8788100000000001</v>
      </c>
      <c r="I193" s="60">
        <v>0.13700000000000001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3.4380000000000001E-2</v>
      </c>
      <c r="I194" s="60">
        <v>9.9699999999999997E-3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6.1333900000000003</v>
      </c>
      <c r="I195" s="60">
        <v>1.5283599999999999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92</v>
      </c>
      <c r="H196" s="60">
        <v>86.974339999999998</v>
      </c>
      <c r="I196" s="60">
        <v>5.04549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1.68211</v>
      </c>
      <c r="I197" s="60">
        <v>4.7570000000000001E-2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20.100989999999999</v>
      </c>
      <c r="I198" s="60">
        <v>3.7673299999999998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7.1970000000000006E-2</v>
      </c>
      <c r="I199" s="60">
        <v>2.6589999999999999E-2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37.863990000000001</v>
      </c>
      <c r="I200" s="60">
        <v>7.3897500000000003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0.20100999999999999</v>
      </c>
      <c r="I201" s="60">
        <v>7.2120000000000004E-2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90</v>
      </c>
      <c r="H202" s="60">
        <v>0.23516000000000001</v>
      </c>
      <c r="I202" s="60">
        <v>0.4158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24.201499999999999</v>
      </c>
      <c r="I203" s="60">
        <v>5.0232099999999997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9.0442800000000005</v>
      </c>
      <c r="I204" s="60">
        <v>0.44468000000000002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92</v>
      </c>
      <c r="H205" s="60">
        <v>30.02439</v>
      </c>
      <c r="I205" s="60">
        <v>0.75507999999999997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113.94004</v>
      </c>
      <c r="I206" s="60">
        <v>14.74761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90</v>
      </c>
      <c r="H207" s="60">
        <v>54.314390000000003</v>
      </c>
      <c r="I207" s="60">
        <v>15.511559999999999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10.77984</v>
      </c>
      <c r="I209" s="60">
        <v>0.78442999999999996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118.24363</v>
      </c>
      <c r="I210" s="60">
        <v>29.697040000000001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56.695509999999999</v>
      </c>
      <c r="I211" s="60">
        <v>6.2584200000000001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119.79592</v>
      </c>
      <c r="I212" s="60">
        <v>34.76144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5.9992599999999996</v>
      </c>
      <c r="I213" s="60">
        <v>0.35655999999999999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63.092030000000001</v>
      </c>
      <c r="I214" s="60">
        <v>14.96475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15.593680000000001</v>
      </c>
      <c r="I215" s="60">
        <v>0.96316999999999997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27.85135</v>
      </c>
      <c r="I216" s="60">
        <v>1.5517700000000001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92</v>
      </c>
      <c r="H217" s="60">
        <v>6.8669999999999995E-2</v>
      </c>
      <c r="I217" s="60">
        <v>7.8899999999999994E-3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48.566209999999998</v>
      </c>
      <c r="I218" s="60">
        <v>10.627269999999999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23.93534</v>
      </c>
      <c r="I219" s="60">
        <v>2.2994400000000002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90</v>
      </c>
      <c r="H220" s="60">
        <v>1.7129099999999999</v>
      </c>
      <c r="I220" s="60">
        <v>1.26379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7.9920900000000001</v>
      </c>
      <c r="I221" s="60">
        <v>1.6644300000000001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90</v>
      </c>
      <c r="H222" s="60">
        <v>3.6776900000000001</v>
      </c>
      <c r="I222" s="60">
        <v>0.97870000000000001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90</v>
      </c>
      <c r="H223" s="60">
        <v>9.9089999999999998E-2</v>
      </c>
      <c r="I223" s="60">
        <v>0.45136999999999999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90</v>
      </c>
      <c r="H224" s="60">
        <v>6.3024399999999998</v>
      </c>
      <c r="I224" s="60">
        <v>3.1191200000000001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65.355050000000006</v>
      </c>
      <c r="I225" s="60">
        <v>9.1720799999999993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92</v>
      </c>
      <c r="H226" s="60">
        <v>26.87724</v>
      </c>
      <c r="I226" s="60">
        <v>15.527979999999999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5.7183999999999999</v>
      </c>
      <c r="I227" s="60">
        <v>1.2059299999999999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1.95973</v>
      </c>
      <c r="I228" s="60">
        <v>2.32958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5.765E-2</v>
      </c>
      <c r="I229" s="60">
        <v>0.62327999999999995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0.42343999999999998</v>
      </c>
      <c r="I230" s="60">
        <v>1.72976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92</v>
      </c>
      <c r="H231" s="60">
        <v>138.79364000000001</v>
      </c>
      <c r="I231" s="60">
        <v>20.75047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3.1926600000000001</v>
      </c>
      <c r="I232" s="60">
        <v>0.27234999999999998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12.2852</v>
      </c>
      <c r="I233" s="60">
        <v>1.0853900000000001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17.213290000000001</v>
      </c>
      <c r="I234" s="60">
        <v>0.50949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90</v>
      </c>
      <c r="H235" s="60">
        <v>10.86645</v>
      </c>
      <c r="I235" s="60">
        <v>2.4695200000000002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95.335790000000003</v>
      </c>
      <c r="I236" s="60">
        <v>17.358540000000001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11.17557</v>
      </c>
      <c r="I237" s="60">
        <v>1.74186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20.047989999999999</v>
      </c>
      <c r="I238" s="60">
        <v>4.3252699999999997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21.490960000000001</v>
      </c>
      <c r="I239" s="60">
        <v>3.4578700000000002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0.17301</v>
      </c>
      <c r="I240" s="60">
        <v>0.80540999999999996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68.941640000000007</v>
      </c>
      <c r="I241" s="60">
        <v>6.1230599999999997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14.778040000000001</v>
      </c>
      <c r="I242" s="60">
        <v>1.0268699999999999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46.276380000000003</v>
      </c>
      <c r="I244" s="60">
        <v>11.447800000000001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16.942309999999999</v>
      </c>
      <c r="I245" s="60">
        <v>1.1906099999999999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2.2000000000000002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38.152000000000001</v>
      </c>
      <c r="I247" s="60">
        <v>11.26347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68.301119999999997</v>
      </c>
      <c r="I248" s="60">
        <v>4.9648300000000001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0.28132000000000001</v>
      </c>
      <c r="I249" s="60">
        <v>0.25974999999999998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2.1047899999999999</v>
      </c>
      <c r="I250" s="60">
        <v>0.11914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46.402639999999998</v>
      </c>
      <c r="I252" s="60">
        <v>9.0974599999999999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0</v>
      </c>
      <c r="I253" s="60">
        <v>32.114409999999999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40.358339999999998</v>
      </c>
      <c r="I254" s="60">
        <v>6.9539499999999999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28.219919999999998</v>
      </c>
      <c r="I255" s="60">
        <v>3.0369700000000002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19.341380000000001</v>
      </c>
      <c r="I256" s="60">
        <v>1.6652499999999999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7.5400099999999997</v>
      </c>
      <c r="I257" s="60">
        <v>0.51959999999999995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66.298839999999998</v>
      </c>
      <c r="I258" s="60">
        <v>3.9222100000000002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3.0582199999999999</v>
      </c>
      <c r="I259" s="60">
        <v>0.13367999999999999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3.4340000000000002E-2</v>
      </c>
      <c r="I260" s="60">
        <v>1.025E-2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6.2749600000000001</v>
      </c>
      <c r="I261" s="60">
        <v>1.57907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92</v>
      </c>
      <c r="H262" s="60">
        <v>108.8288</v>
      </c>
      <c r="I262" s="60">
        <v>9.7060600000000008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1.8827199999999999</v>
      </c>
      <c r="I263" s="60">
        <v>3.8260000000000002E-2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20.345590000000001</v>
      </c>
      <c r="I264" s="60">
        <v>3.72525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7.1470000000000006E-2</v>
      </c>
      <c r="I265" s="60">
        <v>2.6980000000000001E-2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35.323720000000002</v>
      </c>
      <c r="I266" s="60">
        <v>10.145759999999999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0.20308999999999999</v>
      </c>
      <c r="I267" s="60">
        <v>7.5859999999999997E-2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90</v>
      </c>
      <c r="H268" s="60">
        <v>0.23619000000000001</v>
      </c>
      <c r="I268" s="60">
        <v>0.42299999999999999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23.601569999999999</v>
      </c>
      <c r="I269" s="60">
        <v>4.8221699999999998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9.01511</v>
      </c>
      <c r="I270" s="60">
        <v>0.42337000000000002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92</v>
      </c>
      <c r="H271" s="60">
        <v>39.189480000000003</v>
      </c>
      <c r="I271" s="60">
        <v>2.8500399999999999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122.37394999999999</v>
      </c>
      <c r="I272" s="60">
        <v>17.800350000000002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90</v>
      </c>
      <c r="H273" s="60">
        <v>54.651730000000001</v>
      </c>
      <c r="I273" s="60">
        <v>15.121499999999999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11.257569999999999</v>
      </c>
      <c r="I275" s="60">
        <v>1.01353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117.06525999999999</v>
      </c>
      <c r="I276" s="60">
        <v>21.45148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48.307969999999997</v>
      </c>
      <c r="I277" s="60">
        <v>5.3490700000000002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116.55231000000001</v>
      </c>
      <c r="I278" s="60">
        <v>35.942860000000003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6.6100399999999997</v>
      </c>
      <c r="I279" s="60">
        <v>0.12149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60.27946</v>
      </c>
      <c r="I280" s="60">
        <v>15.43238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15.79645</v>
      </c>
      <c r="I281" s="60">
        <v>1.5257499999999999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14.25948</v>
      </c>
      <c r="I282" s="60">
        <v>1.43563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92</v>
      </c>
      <c r="H283" s="60">
        <v>6.9199999999999998E-2</v>
      </c>
      <c r="I283" s="60">
        <v>7.8499999999999993E-3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49.179989999999997</v>
      </c>
      <c r="I284" s="60">
        <v>11.02529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22.971979999999999</v>
      </c>
      <c r="I285" s="60">
        <v>2.28729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1.8713500000000001</v>
      </c>
      <c r="I286" s="60">
        <v>1.2688999999999999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8.0588599999999992</v>
      </c>
      <c r="I287" s="60">
        <v>1.5184200000000001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4.2431599999999996</v>
      </c>
      <c r="I288" s="60">
        <v>1.2075499999999999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90</v>
      </c>
      <c r="H289" s="60">
        <v>9.7439999999999999E-2</v>
      </c>
      <c r="I289" s="60">
        <v>0.45328000000000002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90</v>
      </c>
      <c r="H290" s="60">
        <v>8.8894800000000007</v>
      </c>
      <c r="I290" s="60">
        <v>4.0009899999999998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67.600300000000004</v>
      </c>
      <c r="I291" s="60">
        <v>9.4007100000000001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92</v>
      </c>
      <c r="H292" s="60">
        <v>24.54571</v>
      </c>
      <c r="I292" s="60">
        <v>16.324149999999999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6.0551300000000001</v>
      </c>
      <c r="I293" s="60">
        <v>1.1799500000000001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2.0922499999999999</v>
      </c>
      <c r="I294" s="60">
        <v>2.4781399999999998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5.7369999999999997E-2</v>
      </c>
      <c r="I295" s="60">
        <v>0.62278999999999995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0.59299999999999997</v>
      </c>
      <c r="I296" s="60">
        <v>1.7729299999999999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92</v>
      </c>
      <c r="H297" s="60">
        <v>123.10368</v>
      </c>
      <c r="I297" s="60">
        <v>17.095770000000002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3.2625899999999999</v>
      </c>
      <c r="I298" s="60">
        <v>0.24545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90</v>
      </c>
      <c r="H299" s="60">
        <v>12.036899999999999</v>
      </c>
      <c r="I299" s="60">
        <v>1.0579799999999999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16.869240000000001</v>
      </c>
      <c r="I300" s="60">
        <v>0.59089000000000003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90</v>
      </c>
      <c r="H301" s="60">
        <v>11.347709999999999</v>
      </c>
      <c r="I301" s="60">
        <v>2.42286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97.365399999999994</v>
      </c>
      <c r="I302" s="60">
        <v>17.501550000000002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11.352830000000001</v>
      </c>
      <c r="I303" s="60">
        <v>1.7221599999999999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21.934059999999999</v>
      </c>
      <c r="I304" s="60">
        <v>4.5479700000000003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22.3872</v>
      </c>
      <c r="I305" s="60">
        <v>3.5476899999999998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0.17469000000000001</v>
      </c>
      <c r="I306" s="60">
        <v>0.80549999999999999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69.104929999999996</v>
      </c>
      <c r="I307" s="60">
        <v>5.4143699999999999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15.529870000000001</v>
      </c>
      <c r="I308" s="60">
        <v>1.23468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47.631979999999999</v>
      </c>
      <c r="I310" s="60">
        <v>11.81277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17.768059999999998</v>
      </c>
      <c r="I311" s="60">
        <v>1.17486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2.2000000000000002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43.330950000000001</v>
      </c>
      <c r="I313" s="60">
        <v>11.885759999999999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72.123779999999996</v>
      </c>
      <c r="I314" s="60">
        <v>4.3619199999999996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0.32353999999999999</v>
      </c>
      <c r="I315" s="60">
        <v>0.25868999999999998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2.28749</v>
      </c>
      <c r="I316" s="60">
        <v>0.12634000000000001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47.025230000000001</v>
      </c>
      <c r="I318" s="60">
        <v>8.9970099999999995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0</v>
      </c>
      <c r="I319" s="60">
        <v>31.27346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40.379730000000002</v>
      </c>
      <c r="I320" s="60">
        <v>6.1782700000000004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28.9879</v>
      </c>
      <c r="I321" s="60">
        <v>3.2619500000000001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19.6206</v>
      </c>
      <c r="I322" s="60">
        <v>1.5926199999999999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7.5728400000000002</v>
      </c>
      <c r="I323" s="60">
        <v>0.53173999999999999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108.14313</v>
      </c>
      <c r="I324" s="60">
        <v>5.8122699999999998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3.3824399999999999</v>
      </c>
      <c r="I325" s="60">
        <v>0.13844999999999999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3.44E-2</v>
      </c>
      <c r="I326" s="60">
        <v>1.035E-2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6.8358299999999996</v>
      </c>
      <c r="I327" s="60">
        <v>1.6493100000000001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92</v>
      </c>
      <c r="H328" s="60">
        <v>120.87990000000001</v>
      </c>
      <c r="I328" s="60">
        <v>9.4646500000000007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2.1878899999999999</v>
      </c>
      <c r="I329" s="60">
        <v>0.10457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18.749389999999998</v>
      </c>
      <c r="I330" s="60">
        <v>3.63917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7.1900000000000006E-2</v>
      </c>
      <c r="I331" s="60">
        <v>2.6519999999999998E-2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39.564309999999999</v>
      </c>
      <c r="I332" s="60">
        <v>7.6663199999999998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0.20283000000000001</v>
      </c>
      <c r="I333" s="60">
        <v>7.3749999999999996E-2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90</v>
      </c>
      <c r="H334" s="60">
        <v>0.23449999999999999</v>
      </c>
      <c r="I334" s="60">
        <v>0.41359000000000001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23.46302</v>
      </c>
      <c r="I335" s="60">
        <v>4.72525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9.1494499999999999</v>
      </c>
      <c r="I336" s="60">
        <v>0.45305000000000001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43.975700000000003</v>
      </c>
      <c r="I337" s="60">
        <v>2.8626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129.42633000000001</v>
      </c>
      <c r="I338" s="60">
        <v>16.122979999999998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90</v>
      </c>
      <c r="H339" s="60">
        <v>54.360289999999999</v>
      </c>
      <c r="I339" s="60">
        <v>14.88603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11.20961</v>
      </c>
      <c r="I341" s="60">
        <v>1.1700999999999999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116.50270999999999</v>
      </c>
      <c r="I342" s="60">
        <v>14.91863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53.248989999999999</v>
      </c>
      <c r="I343" s="60">
        <v>5.6933199999999999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115.23626</v>
      </c>
      <c r="I344" s="60">
        <v>26.469629999999999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7.2731599999999998</v>
      </c>
      <c r="I345" s="60">
        <v>6.0249999999999998E-2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60.951099999999997</v>
      </c>
      <c r="I346" s="60">
        <v>17.198090000000001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15.545159999999999</v>
      </c>
      <c r="I347" s="60">
        <v>1.5872599999999999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20.070229999999999</v>
      </c>
      <c r="I348" s="60">
        <v>1.2173499999999999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92</v>
      </c>
      <c r="H349" s="60">
        <v>6.8720000000000003E-2</v>
      </c>
      <c r="I349" s="60">
        <v>9.3699999999999999E-3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47.774760000000001</v>
      </c>
      <c r="I350" s="60">
        <v>10.332560000000001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31.123000000000001</v>
      </c>
      <c r="I351" s="60">
        <v>3.2680899999999999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2.1895099999999998</v>
      </c>
      <c r="I352" s="60">
        <v>1.3490599999999999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30.636389999999999</v>
      </c>
      <c r="I353" s="60">
        <v>3.7728700000000002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90</v>
      </c>
      <c r="H354" s="60">
        <v>3.6185700000000001</v>
      </c>
      <c r="I354" s="60">
        <v>1.2539499999999999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17.58989</v>
      </c>
      <c r="I355" s="60">
        <v>6.21509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90</v>
      </c>
      <c r="H356" s="60">
        <v>4.2025699999999997</v>
      </c>
      <c r="I356" s="60">
        <v>2.1401599999999998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75.41283</v>
      </c>
      <c r="I357" s="60">
        <v>9.96767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92</v>
      </c>
      <c r="H358" s="60">
        <v>25.002859999999998</v>
      </c>
      <c r="I358" s="60">
        <v>16.310169999999999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6.2649400000000002</v>
      </c>
      <c r="I359" s="60">
        <v>1.41018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90</v>
      </c>
      <c r="H360" s="60">
        <v>1.73706</v>
      </c>
      <c r="I360" s="60">
        <v>2.59998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90</v>
      </c>
      <c r="H361" s="60">
        <v>5.7579999999999999E-2</v>
      </c>
      <c r="I361" s="60">
        <v>0.62285999999999997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0.65771999999999997</v>
      </c>
      <c r="I362" s="60">
        <v>1.7910999999999999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92</v>
      </c>
      <c r="H363" s="60">
        <v>133.42728</v>
      </c>
      <c r="I363" s="60">
        <v>21.21247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3.4249999999999998</v>
      </c>
      <c r="I364" s="60">
        <v>0.16803999999999999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90</v>
      </c>
      <c r="H365" s="60">
        <v>6.9337</v>
      </c>
      <c r="I365" s="60">
        <v>0.22639000000000001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16.46424</v>
      </c>
      <c r="I366" s="60">
        <v>0.71143999999999996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90</v>
      </c>
      <c r="H367" s="60">
        <v>11.519769999999999</v>
      </c>
      <c r="I367" s="60">
        <v>2.50935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97.546430000000001</v>
      </c>
      <c r="I368" s="60">
        <v>17.502389999999998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11.51262</v>
      </c>
      <c r="I369" s="60">
        <v>1.8027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24.568349999999999</v>
      </c>
      <c r="I370" s="60">
        <v>4.8188500000000003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23.596520000000002</v>
      </c>
      <c r="I371" s="60">
        <v>3.9134500000000001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0.17269999999999999</v>
      </c>
      <c r="I372" s="60">
        <v>0.81037000000000003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68.505899999999997</v>
      </c>
      <c r="I373" s="60">
        <v>5.8746700000000001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16.290130000000001</v>
      </c>
      <c r="I374" s="60">
        <v>1.4775700000000001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48.76182</v>
      </c>
      <c r="I376" s="60">
        <v>12.11242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18.665150000000001</v>
      </c>
      <c r="I377" s="60">
        <v>1.1611800000000001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2.2000000000000002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43.255960000000002</v>
      </c>
      <c r="I379" s="60">
        <v>11.60966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59.137619999999998</v>
      </c>
      <c r="I380" s="60">
        <v>3.52603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0.32565</v>
      </c>
      <c r="I381" s="60">
        <v>0.25536999999999999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2.5779200000000002</v>
      </c>
      <c r="I382" s="60">
        <v>0.15457000000000001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48.779980000000002</v>
      </c>
      <c r="I384" s="60">
        <v>9.3001699999999996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90</v>
      </c>
      <c r="H385" s="60">
        <v>0</v>
      </c>
      <c r="I385" s="60">
        <v>27.642579999999999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40.377580000000002</v>
      </c>
      <c r="I386" s="60">
        <v>6.2167899999999996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29.906420000000001</v>
      </c>
      <c r="I387" s="60">
        <v>3.5775199999999998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18.019909999999999</v>
      </c>
      <c r="I388" s="60">
        <v>1.01495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7.2820299999999998</v>
      </c>
      <c r="I389" s="60">
        <v>0.56077999999999995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98.069490000000002</v>
      </c>
      <c r="I390" s="60">
        <v>6.1437799999999996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3.3971499999999999</v>
      </c>
      <c r="I391" s="60">
        <v>0.12698999999999999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3.4110000000000001E-2</v>
      </c>
      <c r="I392" s="60">
        <v>1.0460000000000001E-2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6.9250499999999997</v>
      </c>
      <c r="I393" s="60">
        <v>1.63412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110.76004</v>
      </c>
      <c r="I394" s="60">
        <v>6.7711800000000002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2.1839499999999998</v>
      </c>
      <c r="I395" s="60">
        <v>0.11117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13.47024</v>
      </c>
      <c r="I396" s="60">
        <v>2.6575600000000001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4.7E-2</v>
      </c>
      <c r="I397" s="60">
        <v>1.882E-2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41.63843</v>
      </c>
      <c r="I398" s="60">
        <v>8.7284199999999998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0.20402999999999999</v>
      </c>
      <c r="I399" s="60">
        <v>7.4510000000000007E-2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90</v>
      </c>
      <c r="H400" s="60">
        <v>0.23921999999999999</v>
      </c>
      <c r="I400" s="60">
        <v>0.41894999999999999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22.583400000000001</v>
      </c>
      <c r="I401" s="60">
        <v>4.6108500000000001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8.8832400000000007</v>
      </c>
      <c r="I402" s="60">
        <v>0.47291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40.592759999999998</v>
      </c>
      <c r="I403" s="60">
        <v>4.9018100000000002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130.10776000000001</v>
      </c>
      <c r="I404" s="60">
        <v>14.7493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90</v>
      </c>
      <c r="H405" s="60">
        <v>56.452759999999998</v>
      </c>
      <c r="I405" s="60">
        <v>14.254350000000001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12.867290000000001</v>
      </c>
      <c r="I407" s="60">
        <v>2.4874399999999999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127.38517</v>
      </c>
      <c r="I408" s="60">
        <v>13.525969999999999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72.308689999999999</v>
      </c>
      <c r="I409" s="60">
        <v>8.2760700000000007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138.0368</v>
      </c>
      <c r="I410" s="60">
        <v>23.551010000000002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7.7166699999999997</v>
      </c>
      <c r="I411" s="60">
        <v>0.20941000000000001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66.046980000000005</v>
      </c>
      <c r="I412" s="60">
        <v>16.570080000000001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14.97214</v>
      </c>
      <c r="I413" s="60">
        <v>1.1069800000000001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41.82047</v>
      </c>
      <c r="I414" s="60">
        <v>1.6807399999999999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92</v>
      </c>
      <c r="H415" s="60">
        <v>6.7089999999999997E-2</v>
      </c>
      <c r="I415" s="60">
        <v>8.7100000000000007E-3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48.475459999999998</v>
      </c>
      <c r="I416" s="60">
        <v>11.17586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40.981140000000003</v>
      </c>
      <c r="I417" s="60">
        <v>3.3519299999999999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90</v>
      </c>
      <c r="H418" s="60">
        <v>2.4280400000000002</v>
      </c>
      <c r="I418" s="60">
        <v>1.31873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42.262560000000001</v>
      </c>
      <c r="I419" s="60">
        <v>3.8305899999999999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92</v>
      </c>
      <c r="H420" s="60">
        <v>0.38358999999999999</v>
      </c>
      <c r="I420" s="60">
        <v>1.3642399999999999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22.125900000000001</v>
      </c>
      <c r="I421" s="60">
        <v>5.7355400000000003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90</v>
      </c>
      <c r="H422" s="60">
        <v>13.18075</v>
      </c>
      <c r="I422" s="60">
        <v>4.6852299999999998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68.019689999999997</v>
      </c>
      <c r="I423" s="60">
        <v>9.1176300000000001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92</v>
      </c>
      <c r="H424" s="60">
        <v>19.257100000000001</v>
      </c>
      <c r="I424" s="60">
        <v>18.180789999999998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6.2587799999999998</v>
      </c>
      <c r="I425" s="60">
        <v>1.5523400000000001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90</v>
      </c>
      <c r="H426" s="60">
        <v>1.80731</v>
      </c>
      <c r="I426" s="60">
        <v>2.5535600000000001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90</v>
      </c>
      <c r="H427" s="60">
        <v>5.8520000000000003E-2</v>
      </c>
      <c r="I427" s="60">
        <v>0.61982000000000004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0.67254000000000003</v>
      </c>
      <c r="I428" s="60">
        <v>1.77596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92</v>
      </c>
      <c r="H429" s="60">
        <v>146.46481</v>
      </c>
      <c r="I429" s="60">
        <v>25.46837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3.8018100000000001</v>
      </c>
      <c r="I430" s="60">
        <v>6.0850000000000001E-2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90</v>
      </c>
      <c r="H431" s="60">
        <v>10.614789999999999</v>
      </c>
      <c r="I431" s="60">
        <v>0.63187000000000004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17.274529999999999</v>
      </c>
      <c r="I432" s="60">
        <v>0.40504000000000001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90</v>
      </c>
      <c r="H433" s="60">
        <v>12.656359999999999</v>
      </c>
      <c r="I433" s="60">
        <v>2.9462299999999999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104.81659000000001</v>
      </c>
      <c r="I434" s="60">
        <v>20.445540000000001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11.119910000000001</v>
      </c>
      <c r="I435" s="60">
        <v>1.6306400000000001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29.36505</v>
      </c>
      <c r="I436" s="60">
        <v>6.8388400000000003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27.887810000000002</v>
      </c>
      <c r="I437" s="60">
        <v>5.1012599999999999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90</v>
      </c>
      <c r="H438" s="60">
        <v>0.16617999999999999</v>
      </c>
      <c r="I438" s="60">
        <v>0.81142999999999998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64.617500000000007</v>
      </c>
      <c r="I439" s="60">
        <v>3.1585399999999999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18.6906</v>
      </c>
      <c r="I440" s="60">
        <v>2.4129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52.325749999999999</v>
      </c>
      <c r="I442" s="60">
        <v>13.316929999999999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22.2959</v>
      </c>
      <c r="I443" s="60">
        <v>1.5202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2.2000000000000002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47.279029999999999</v>
      </c>
      <c r="I445" s="60">
        <v>13.37753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100.98764</v>
      </c>
      <c r="I446" s="60">
        <v>5.7359200000000001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0.40078999999999998</v>
      </c>
      <c r="I447" s="60">
        <v>0.17485000000000001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2.9244699999999999</v>
      </c>
      <c r="I448" s="60">
        <v>0.18587000000000001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3.6159999999999998E-2</v>
      </c>
      <c r="I449" s="60">
        <v>1.2699999999999999E-2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53.054349999999999</v>
      </c>
      <c r="I450" s="60">
        <v>10.71163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90</v>
      </c>
      <c r="H451" s="60">
        <v>0</v>
      </c>
      <c r="I451" s="60">
        <v>12.833930000000001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40.38899</v>
      </c>
      <c r="I452" s="60">
        <v>5.5266799999999998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33.362749999999998</v>
      </c>
      <c r="I453" s="60">
        <v>4.62486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19.140840000000001</v>
      </c>
      <c r="I454" s="60">
        <v>1.49709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7.4214200000000003</v>
      </c>
      <c r="I455" s="60">
        <v>0.43992999999999999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94.063689999999994</v>
      </c>
      <c r="I456" s="60">
        <v>4.0917599999999998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3.7604299999999999</v>
      </c>
      <c r="I457" s="60">
        <v>0.20324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90</v>
      </c>
      <c r="H458" s="60">
        <v>2.648E-2</v>
      </c>
      <c r="I458" s="60">
        <v>1.0699999999999999E-2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7.7964399999999996</v>
      </c>
      <c r="I459" s="60">
        <v>1.7679800000000001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83.604330000000004</v>
      </c>
      <c r="I460" s="60">
        <v>1.89415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2.117</v>
      </c>
      <c r="I461" s="60">
        <v>7.9320000000000002E-2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18.629819999999999</v>
      </c>
      <c r="I462" s="60">
        <v>4.32247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3.7199999999999997E-2</v>
      </c>
      <c r="I463" s="60">
        <v>1.4959999999999999E-2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44.770769999999999</v>
      </c>
      <c r="I464" s="60">
        <v>12.42534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0.20277999999999999</v>
      </c>
      <c r="I465" s="60">
        <v>7.4120000000000005E-2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90</v>
      </c>
      <c r="H466" s="60">
        <v>0.24068000000000001</v>
      </c>
      <c r="I466" s="60">
        <v>0.41883999999999999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23.186579999999999</v>
      </c>
      <c r="I467" s="60">
        <v>4.9360499999999998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9.4423899999999996</v>
      </c>
      <c r="I468" s="60">
        <v>0.82477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28.413029999999999</v>
      </c>
      <c r="I469" s="60">
        <v>2.8820000000000001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69.647530000000003</v>
      </c>
      <c r="I470" s="60">
        <v>8.2192500000000006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90</v>
      </c>
      <c r="H471" s="60">
        <v>60.158349999999999</v>
      </c>
      <c r="I471" s="60">
        <v>13.506740000000001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13.85087</v>
      </c>
      <c r="I473" s="60">
        <v>2.8706299999999998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168.37308999999999</v>
      </c>
      <c r="I474" s="60">
        <v>15.548550000000001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36.05021</v>
      </c>
      <c r="I475" s="60">
        <v>3.5554299999999999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161.86845</v>
      </c>
      <c r="I476" s="60">
        <v>16.451049999999999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8.1197800000000004</v>
      </c>
      <c r="I477" s="60">
        <v>0.24340999999999999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67.302949999999996</v>
      </c>
      <c r="I478" s="60">
        <v>12.78678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15.52506</v>
      </c>
      <c r="I479" s="60">
        <v>1.4612799999999999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19.984110000000001</v>
      </c>
      <c r="I480" s="60">
        <v>0.54427999999999999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92</v>
      </c>
      <c r="H481" s="60">
        <v>6.8470000000000003E-2</v>
      </c>
      <c r="I481" s="60">
        <v>8.9599999999999992E-3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51.780410000000003</v>
      </c>
      <c r="I482" s="60">
        <v>12.874980000000001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42.096380000000003</v>
      </c>
      <c r="I483" s="60">
        <v>3.4983499999999998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90</v>
      </c>
      <c r="H484" s="60">
        <v>2.68336</v>
      </c>
      <c r="I484" s="60">
        <v>1.6015600000000001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65.326999999999998</v>
      </c>
      <c r="I485" s="60">
        <v>4.2111400000000003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22.6829</v>
      </c>
      <c r="I486" s="60">
        <v>5.09382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22.265260000000001</v>
      </c>
      <c r="I487" s="60">
        <v>4.5674999999999999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90</v>
      </c>
      <c r="H488" s="60">
        <v>15.717449999999999</v>
      </c>
      <c r="I488" s="60">
        <v>6.7660499999999999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73.029560000000004</v>
      </c>
      <c r="I489" s="60">
        <v>7.8393300000000004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92</v>
      </c>
      <c r="H490" s="60">
        <v>16.977530000000002</v>
      </c>
      <c r="I490" s="60">
        <v>18.830179999999999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6.2574199999999998</v>
      </c>
      <c r="I491" s="60">
        <v>1.38557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90</v>
      </c>
      <c r="H492" s="60">
        <v>2.2877200000000002</v>
      </c>
      <c r="I492" s="60">
        <v>2.5871900000000001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90</v>
      </c>
      <c r="H493" s="60">
        <v>5.7430000000000002E-2</v>
      </c>
      <c r="I493" s="60">
        <v>0.61661999999999995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0.69091999999999998</v>
      </c>
      <c r="I494" s="60">
        <v>1.82107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92</v>
      </c>
      <c r="H495" s="60">
        <v>138.42241999999999</v>
      </c>
      <c r="I495" s="60">
        <v>21.65316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4.0933299999999999</v>
      </c>
      <c r="I496" s="60">
        <v>0.14696000000000001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90</v>
      </c>
      <c r="H497" s="60">
        <v>10.12834</v>
      </c>
      <c r="I497" s="60">
        <v>0.44067000000000001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18.822679999999998</v>
      </c>
      <c r="I498" s="60">
        <v>0.69105000000000005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90</v>
      </c>
      <c r="H499" s="60">
        <v>13.73893</v>
      </c>
      <c r="I499" s="60">
        <v>3.3602099999999999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113.08208999999999</v>
      </c>
      <c r="I500" s="60">
        <v>23.885090000000002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12.01812</v>
      </c>
      <c r="I501" s="60">
        <v>1.8428100000000001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34.146210000000004</v>
      </c>
      <c r="I502" s="60">
        <v>8.7276500000000006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33.56926</v>
      </c>
      <c r="I503" s="60">
        <v>6.8369200000000001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90</v>
      </c>
      <c r="H504" s="60">
        <v>0.16342999999999999</v>
      </c>
      <c r="I504" s="60">
        <v>0.81028999999999995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67.980540000000005</v>
      </c>
      <c r="I505" s="60">
        <v>2.1111800000000001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21.415600000000001</v>
      </c>
      <c r="I506" s="60">
        <v>4.8654500000000001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58.410780000000003</v>
      </c>
      <c r="I508" s="60">
        <v>14.134650000000001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26.944849999999999</v>
      </c>
      <c r="I509" s="60">
        <v>2.0705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2.2000000000000002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51.9024</v>
      </c>
      <c r="I511" s="60">
        <v>15.09371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70.696269999999998</v>
      </c>
      <c r="I512" s="60">
        <v>3.0541700000000001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0.49206</v>
      </c>
      <c r="I513" s="60">
        <v>0.15672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3.4277099999999998</v>
      </c>
      <c r="I514" s="60">
        <v>0.29254999999999998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4.3900000000000002E-2</v>
      </c>
      <c r="I515" s="60">
        <v>4.9320000000000003E-2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56.21696</v>
      </c>
      <c r="I516" s="60">
        <v>11.675649999999999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90</v>
      </c>
      <c r="H517" s="60">
        <v>0</v>
      </c>
      <c r="I517" s="60">
        <v>2.5538699999999999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40.388179999999998</v>
      </c>
      <c r="I518" s="60">
        <v>4.01633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37.991810000000001</v>
      </c>
      <c r="I519" s="60">
        <v>6.5657300000000003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21.32959</v>
      </c>
      <c r="I520" s="60">
        <v>2.2115499999999999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7.8802300000000001</v>
      </c>
      <c r="I521" s="60">
        <v>0.1915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111.17016</v>
      </c>
      <c r="I522" s="60">
        <v>2.53417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4.6188500000000001</v>
      </c>
      <c r="I523" s="60">
        <v>0.35127999999999998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90</v>
      </c>
      <c r="H524" s="60">
        <v>9.0000000000000006E-5</v>
      </c>
      <c r="I524" s="60">
        <v>1.384E-2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8.9869800000000009</v>
      </c>
      <c r="I525" s="60">
        <v>1.8703799999999999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127.8914</v>
      </c>
      <c r="I526" s="60">
        <v>4.1015899999999998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2.36965</v>
      </c>
      <c r="I527" s="60">
        <v>0.11695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22.948350000000001</v>
      </c>
      <c r="I528" s="60">
        <v>6.43133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3.8530000000000002E-2</v>
      </c>
      <c r="I529" s="60">
        <v>1.5740000000000001E-2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46.912210000000002</v>
      </c>
      <c r="I530" s="60">
        <v>13.58235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0.21052000000000001</v>
      </c>
      <c r="I531" s="60">
        <v>7.5380000000000003E-2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90</v>
      </c>
      <c r="H532" s="60">
        <v>0.24151</v>
      </c>
      <c r="I532" s="60">
        <v>0.41048000000000001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25.223320000000001</v>
      </c>
      <c r="I533" s="60">
        <v>5.1119700000000003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9.6574799999999996</v>
      </c>
      <c r="I534" s="60">
        <v>1.2217199999999999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43.686599999999999</v>
      </c>
      <c r="I535" s="60">
        <v>1.95255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127.78748</v>
      </c>
      <c r="I536" s="60">
        <v>15.96101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90</v>
      </c>
      <c r="H537" s="60">
        <v>65.913979999999995</v>
      </c>
      <c r="I537" s="60">
        <v>12.38231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14.38133</v>
      </c>
      <c r="I539" s="60">
        <v>2.9290099999999999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176.34218000000001</v>
      </c>
      <c r="I540" s="60">
        <v>14.260059999999999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4.8786300000000002</v>
      </c>
      <c r="I541" s="60">
        <v>0.65066000000000002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159.68759</v>
      </c>
      <c r="I542" s="60">
        <v>15.00568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8.4930699999999995</v>
      </c>
      <c r="I543" s="60">
        <v>0.26916000000000001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64.632249999999999</v>
      </c>
      <c r="I544" s="60">
        <v>11.64819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13.93563</v>
      </c>
      <c r="I545" s="60">
        <v>2.33562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17.795459999999999</v>
      </c>
      <c r="I546" s="60">
        <v>0.57596999999999998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92</v>
      </c>
      <c r="H547" s="60">
        <v>7.0660000000000001E-2</v>
      </c>
      <c r="I547" s="60">
        <v>1.064E-2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54.96696</v>
      </c>
      <c r="I548" s="60">
        <v>14.58963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42.656230000000001</v>
      </c>
      <c r="I549" s="60">
        <v>3.6657199999999999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1.1180300000000001</v>
      </c>
      <c r="I550" s="60">
        <v>2.2923499999999999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73.370059999999995</v>
      </c>
      <c r="I551" s="60">
        <v>4.5869299999999997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30.557670000000002</v>
      </c>
      <c r="I552" s="60">
        <v>7.5249100000000002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22.244019999999999</v>
      </c>
      <c r="I553" s="60">
        <v>4.3706100000000001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13.68238</v>
      </c>
      <c r="I554" s="60">
        <v>6.7111200000000002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76.433800000000005</v>
      </c>
      <c r="I555" s="60">
        <v>7.4879499999999997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92</v>
      </c>
      <c r="H556" s="60">
        <v>18.41245</v>
      </c>
      <c r="I556" s="60">
        <v>19.451560000000001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6.2639399999999998</v>
      </c>
      <c r="I557" s="60">
        <v>1.29643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90</v>
      </c>
      <c r="H558" s="60">
        <v>2.6217000000000001</v>
      </c>
      <c r="I558" s="60">
        <v>2.6687699999999999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90</v>
      </c>
      <c r="H559" s="60">
        <v>5.5849999999999997E-2</v>
      </c>
      <c r="I559" s="60">
        <v>0.61709000000000003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0.75649</v>
      </c>
      <c r="I560" s="60">
        <v>1.81979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92</v>
      </c>
      <c r="H561" s="60">
        <v>134.77591000000001</v>
      </c>
      <c r="I561" s="60">
        <v>18.569859999999998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4.4041600000000001</v>
      </c>
      <c r="I562" s="60">
        <v>0.32552999999999999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90</v>
      </c>
      <c r="H563" s="60">
        <v>10.842510000000001</v>
      </c>
      <c r="I563" s="60">
        <v>0.55159999999999998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21.167010000000001</v>
      </c>
      <c r="I564" s="60">
        <v>1.18367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90</v>
      </c>
      <c r="H565" s="60">
        <v>14.26789</v>
      </c>
      <c r="I565" s="60">
        <v>3.5370900000000001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118.29141</v>
      </c>
      <c r="I566" s="60">
        <v>25.70937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12.71565</v>
      </c>
      <c r="I567" s="60">
        <v>2.0230700000000001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35.459650000000003</v>
      </c>
      <c r="I568" s="60">
        <v>9.3882300000000001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36.950670000000002</v>
      </c>
      <c r="I569" s="60">
        <v>8.1502199999999991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5.7592299999999996</v>
      </c>
      <c r="I570" s="60">
        <v>0.93613999999999997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68.029489999999996</v>
      </c>
      <c r="I571" s="60">
        <v>4.3877600000000001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23.19482</v>
      </c>
      <c r="I572" s="60">
        <v>11.50717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63.148530000000001</v>
      </c>
      <c r="I574" s="60">
        <v>12.92271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30.086510000000001</v>
      </c>
      <c r="I575" s="60">
        <v>2.66317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2.2000000000000002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55.219569999999997</v>
      </c>
      <c r="I577" s="60">
        <v>16.32123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92.13373</v>
      </c>
      <c r="I578" s="60">
        <v>3.8732099999999998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0.55593000000000004</v>
      </c>
      <c r="I579" s="60">
        <v>0.15708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3.7318199999999999</v>
      </c>
      <c r="I580" s="60">
        <v>0.38591999999999999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4.444E-2</v>
      </c>
      <c r="I581" s="60">
        <v>4.8959999999999997E-2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58.123010000000001</v>
      </c>
      <c r="I582" s="60">
        <v>12.011369999999999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90</v>
      </c>
      <c r="H583" s="60">
        <v>0</v>
      </c>
      <c r="I583" s="60">
        <v>3.03207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40.399430000000002</v>
      </c>
      <c r="I584" s="60">
        <v>3.5726599999999999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41.202649999999998</v>
      </c>
      <c r="I585" s="60">
        <v>8.1879600000000003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22.853570000000001</v>
      </c>
      <c r="I586" s="60">
        <v>2.6938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8.5249199999999998</v>
      </c>
      <c r="I587" s="60">
        <v>6.9010000000000002E-2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111.72888</v>
      </c>
      <c r="I588" s="60">
        <v>2.8613499999999998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5.0191299999999996</v>
      </c>
      <c r="I589" s="60">
        <v>0.44642999999999999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90</v>
      </c>
      <c r="H590" s="60">
        <v>9.0000000000000006E-5</v>
      </c>
      <c r="I590" s="60">
        <v>1.3849999999999999E-2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8.9875799999999995</v>
      </c>
      <c r="I591" s="60">
        <v>1.7618400000000001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152.91296</v>
      </c>
      <c r="I592" s="60">
        <v>6.1117900000000001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2.3636300000000001</v>
      </c>
      <c r="I593" s="60">
        <v>0.1139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23.314710000000002</v>
      </c>
      <c r="I594" s="60">
        <v>6.4990399999999999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92</v>
      </c>
      <c r="H595" s="60">
        <v>4.1950000000000001E-2</v>
      </c>
      <c r="I595" s="60">
        <v>1.7239999999999998E-2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50.7121</v>
      </c>
      <c r="I596" s="60">
        <v>14.58569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0.22128999999999999</v>
      </c>
      <c r="I597" s="60">
        <v>8.1909999999999997E-2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90</v>
      </c>
      <c r="H598" s="60">
        <v>0.24636</v>
      </c>
      <c r="I598" s="60">
        <v>0.41880000000000001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26.89011</v>
      </c>
      <c r="I599" s="60">
        <v>5.4591399999999997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10.36604</v>
      </c>
      <c r="I600" s="60">
        <v>1.59375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50.448839999999997</v>
      </c>
      <c r="I601" s="60">
        <v>1.9349000000000001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201.23007000000001</v>
      </c>
      <c r="I602" s="60">
        <v>26.005870000000002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68.715500000000006</v>
      </c>
      <c r="I603" s="60">
        <v>12.261060000000001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12.614560000000001</v>
      </c>
      <c r="I605" s="60">
        <v>2.7582200000000001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176.2764</v>
      </c>
      <c r="I606" s="60">
        <v>16.327359999999999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90</v>
      </c>
      <c r="H607" s="60">
        <v>0.41837000000000002</v>
      </c>
      <c r="I607" s="60">
        <v>0.49631999999999998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157.37952999999999</v>
      </c>
      <c r="I608" s="60">
        <v>16.014140000000001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8.2392599999999998</v>
      </c>
      <c r="I609" s="60">
        <v>0.64095999999999997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64.079480000000004</v>
      </c>
      <c r="I610" s="60">
        <v>13.21186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16.67109</v>
      </c>
      <c r="I611" s="60">
        <v>2.9426600000000001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6.3199699999999996</v>
      </c>
      <c r="I612" s="60">
        <v>1.0114300000000001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92</v>
      </c>
      <c r="H613" s="60">
        <v>6.7790000000000003E-2</v>
      </c>
      <c r="I613" s="60">
        <v>1.042E-2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57.718330000000002</v>
      </c>
      <c r="I614" s="60">
        <v>15.762639999999999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43.847119999999997</v>
      </c>
      <c r="I615" s="60">
        <v>3.8784800000000001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0.21745999999999999</v>
      </c>
      <c r="I616" s="60">
        <v>2.8141799999999999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73.332729999999998</v>
      </c>
      <c r="I617" s="60">
        <v>4.4111000000000002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30.405480000000001</v>
      </c>
      <c r="I618" s="60">
        <v>7.3983999999999996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22.307780000000001</v>
      </c>
      <c r="I619" s="60">
        <v>4.1580000000000004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12.763479999999999</v>
      </c>
      <c r="I620" s="60">
        <v>7.3621299999999996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77.158420000000007</v>
      </c>
      <c r="I621" s="60">
        <v>7.6727400000000001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92</v>
      </c>
      <c r="H622" s="60">
        <v>20.349779999999999</v>
      </c>
      <c r="I622" s="60">
        <v>20.756789999999999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6.2598399999999996</v>
      </c>
      <c r="I623" s="60">
        <v>1.3046599999999999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90</v>
      </c>
      <c r="H624" s="60">
        <v>2.7722500000000001</v>
      </c>
      <c r="I624" s="60">
        <v>2.7971300000000001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90</v>
      </c>
      <c r="H625" s="60">
        <v>5.6180000000000001E-2</v>
      </c>
      <c r="I625" s="60">
        <v>0.61631000000000002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0.84318000000000004</v>
      </c>
      <c r="I626" s="60">
        <v>1.87795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92</v>
      </c>
      <c r="H627" s="60">
        <v>116.11427</v>
      </c>
      <c r="I627" s="60">
        <v>16.47822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4.5646599999999999</v>
      </c>
      <c r="I628" s="60">
        <v>0.40506999999999999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90</v>
      </c>
      <c r="H629" s="60">
        <v>10.826589999999999</v>
      </c>
      <c r="I629" s="60">
        <v>0.54281000000000001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22.75188</v>
      </c>
      <c r="I630" s="60">
        <v>1.6583300000000001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90</v>
      </c>
      <c r="H631" s="60">
        <v>14.407970000000001</v>
      </c>
      <c r="I631" s="60">
        <v>3.3087499999999999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121.13936</v>
      </c>
      <c r="I632" s="60">
        <v>26.59815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12.983280000000001</v>
      </c>
      <c r="I633" s="60">
        <v>2.1347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37.992379999999997</v>
      </c>
      <c r="I634" s="60">
        <v>10.62865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38.802019999999999</v>
      </c>
      <c r="I635" s="60">
        <v>9.2471200000000007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50.444560000000003</v>
      </c>
      <c r="I636" s="60">
        <v>0.85033000000000003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68.009479999999996</v>
      </c>
      <c r="I637" s="60">
        <v>3.9521600000000001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24.057790000000001</v>
      </c>
      <c r="I638" s="60">
        <v>11.13513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66.263900000000007</v>
      </c>
      <c r="I640" s="60">
        <v>13.307880000000001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32.704059999999998</v>
      </c>
      <c r="I641" s="60">
        <v>4.6369699999999998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2.2000000000000002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62.467239999999997</v>
      </c>
      <c r="I643" s="60">
        <v>19.096139999999998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101.27564</v>
      </c>
      <c r="I644" s="60">
        <v>3.4043899999999998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0.5827</v>
      </c>
      <c r="I645" s="60">
        <v>0.15384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3.8495200000000001</v>
      </c>
      <c r="I646" s="60">
        <v>0.4471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4.6510000000000003E-2</v>
      </c>
      <c r="I647" s="60">
        <v>4.9340000000000002E-2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58.392910000000001</v>
      </c>
      <c r="I648" s="60">
        <v>12.20937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90</v>
      </c>
      <c r="H649" s="60">
        <v>0</v>
      </c>
      <c r="I649" s="60">
        <v>3.8550900000000001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40.40025</v>
      </c>
      <c r="I650" s="60">
        <v>3.4647000000000001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44.435490000000001</v>
      </c>
      <c r="I651" s="60">
        <v>9.9457799999999992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23.801130000000001</v>
      </c>
      <c r="I652" s="60">
        <v>2.9931100000000002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8.8684600000000007</v>
      </c>
      <c r="I653" s="60">
        <v>0.22708999999999999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121.3383</v>
      </c>
      <c r="I654" s="60">
        <v>3.1597499999999998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5.2928600000000001</v>
      </c>
      <c r="I655" s="60">
        <v>0.51880000000000004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90</v>
      </c>
      <c r="H656" s="60">
        <v>9.0000000000000006E-5</v>
      </c>
      <c r="I656" s="60">
        <v>1.3820000000000001E-2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8.4049200000000006</v>
      </c>
      <c r="I657" s="60">
        <v>1.62791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157.65745999999999</v>
      </c>
      <c r="I658" s="60">
        <v>4.2488000000000001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2.4617</v>
      </c>
      <c r="I659" s="60">
        <v>0.15318000000000001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23.279229999999998</v>
      </c>
      <c r="I660" s="60">
        <v>6.6711099999999997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92</v>
      </c>
      <c r="H661" s="60">
        <v>4.2840000000000003E-2</v>
      </c>
      <c r="I661" s="60">
        <v>1.7420000000000001E-2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51.808129999999998</v>
      </c>
      <c r="I662" s="60">
        <v>17.552620000000001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0.22292999999999999</v>
      </c>
      <c r="I663" s="60">
        <v>8.2189999999999999E-2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90</v>
      </c>
      <c r="H664" s="60">
        <v>0.24981999999999999</v>
      </c>
      <c r="I664" s="60">
        <v>0.42297000000000001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28.073319999999999</v>
      </c>
      <c r="I665" s="60">
        <v>5.6237000000000004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10.75132</v>
      </c>
      <c r="I666" s="60">
        <v>1.80013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50.525129999999997</v>
      </c>
      <c r="I667" s="60">
        <v>1.91553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239.55391</v>
      </c>
      <c r="I668" s="60">
        <v>21.932569999999998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73.453599999999994</v>
      </c>
      <c r="I669" s="60">
        <v>12.021380000000001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14.52824</v>
      </c>
      <c r="I671" s="60">
        <v>3.48746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175.66878</v>
      </c>
      <c r="I672" s="60">
        <v>17.10164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90</v>
      </c>
      <c r="H673" s="60">
        <v>3.8500000000000001E-3</v>
      </c>
      <c r="I673" s="60">
        <v>0.52646999999999999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157.58008000000001</v>
      </c>
      <c r="I674" s="60">
        <v>16.82047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2.8069199999999999</v>
      </c>
      <c r="I675" s="60">
        <v>0.91149000000000002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74.334680000000006</v>
      </c>
      <c r="I676" s="60">
        <v>17.561129999999999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15.80841</v>
      </c>
      <c r="I677" s="60">
        <v>3.3436900000000001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92</v>
      </c>
      <c r="H678" s="60">
        <v>1.1209800000000001</v>
      </c>
      <c r="I678" s="60">
        <v>1.2690600000000001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92</v>
      </c>
      <c r="H679" s="60">
        <v>6.9620000000000001E-2</v>
      </c>
      <c r="I679" s="60">
        <v>1.085E-2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59.51014</v>
      </c>
      <c r="I680" s="60">
        <v>16.533000000000001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39.657170000000001</v>
      </c>
      <c r="I681" s="60">
        <v>2.79942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92</v>
      </c>
      <c r="H682" s="60">
        <v>1.54905</v>
      </c>
      <c r="I682" s="60">
        <v>3.64263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73.260930000000002</v>
      </c>
      <c r="I683" s="60">
        <v>4.3886700000000003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92</v>
      </c>
      <c r="H684" s="60">
        <v>30.24926</v>
      </c>
      <c r="I684" s="60">
        <v>7.4520099999999996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22.397269999999999</v>
      </c>
      <c r="I685" s="60">
        <v>4.1952100000000003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13.898759999999999</v>
      </c>
      <c r="I686" s="60">
        <v>8.2264499999999998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78.455500000000001</v>
      </c>
      <c r="I687" s="60">
        <v>8.0393000000000008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92</v>
      </c>
      <c r="H688" s="60">
        <v>21.128679999999999</v>
      </c>
      <c r="I688" s="60">
        <v>22.924990000000001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6.25915</v>
      </c>
      <c r="I689" s="60">
        <v>1.3203100000000001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90</v>
      </c>
      <c r="H690" s="60">
        <v>2.8167200000000001</v>
      </c>
      <c r="I690" s="60">
        <v>2.8546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90</v>
      </c>
      <c r="H691" s="60">
        <v>5.7410000000000003E-2</v>
      </c>
      <c r="I691" s="60">
        <v>0.61607999999999996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0.98977000000000004</v>
      </c>
      <c r="I692" s="60">
        <v>1.9391499999999999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92</v>
      </c>
      <c r="H693" s="60">
        <v>95.569469999999995</v>
      </c>
      <c r="I693" s="60">
        <v>20.150310000000001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4.6209899999999999</v>
      </c>
      <c r="I694" s="60">
        <v>0.43213000000000001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90</v>
      </c>
      <c r="H695" s="60">
        <v>27.568680000000001</v>
      </c>
      <c r="I695" s="60">
        <v>4.8752500000000003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23.514790000000001</v>
      </c>
      <c r="I696" s="60">
        <v>1.9423999999999999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90</v>
      </c>
      <c r="H697" s="60">
        <v>15.032819999999999</v>
      </c>
      <c r="I697" s="60">
        <v>3.4601500000000001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121.46357999999999</v>
      </c>
      <c r="I698" s="60">
        <v>25.842580000000002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13.750769999999999</v>
      </c>
      <c r="I699" s="60">
        <v>2.4102100000000002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39.607680000000002</v>
      </c>
      <c r="I700" s="60">
        <v>11.475250000000001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40.902270000000001</v>
      </c>
      <c r="I701" s="60">
        <v>12.06677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50.773989999999998</v>
      </c>
      <c r="I702" s="60">
        <v>0.98665999999999998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67.993780000000001</v>
      </c>
      <c r="I703" s="60">
        <v>4.3333000000000004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24.975010000000001</v>
      </c>
      <c r="I704" s="60">
        <v>10.993449999999999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69.677589999999995</v>
      </c>
      <c r="I706" s="60">
        <v>13.40015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34.17098</v>
      </c>
      <c r="I707" s="60">
        <v>12.74823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2.2000000000000002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58.895119999999999</v>
      </c>
      <c r="I709" s="60">
        <v>21.724270000000001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91.837789999999998</v>
      </c>
      <c r="I710" s="60">
        <v>3.2138900000000001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0.60636999999999996</v>
      </c>
      <c r="I711" s="60">
        <v>0.15240000000000001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4.1819600000000001</v>
      </c>
      <c r="I712" s="60">
        <v>0.55820000000000003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4.512E-2</v>
      </c>
      <c r="I713" s="60">
        <v>4.539E-2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58.191099999999999</v>
      </c>
      <c r="I714" s="60">
        <v>12.583170000000001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90</v>
      </c>
      <c r="H715" s="60">
        <v>0</v>
      </c>
      <c r="I715" s="60">
        <v>3.74411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40.398820000000001</v>
      </c>
      <c r="I716" s="60">
        <v>3.4708199999999998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45.285080000000001</v>
      </c>
      <c r="I717" s="60">
        <v>10.602779999999999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25.134180000000001</v>
      </c>
      <c r="I718" s="60">
        <v>3.3683999999999998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9.2552500000000002</v>
      </c>
      <c r="I719" s="60">
        <v>0.37596000000000002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155.02334999999999</v>
      </c>
      <c r="I720" s="60">
        <v>6.6463599999999996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5.6228300000000004</v>
      </c>
      <c r="I721" s="60">
        <v>0.56867000000000001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9.0000000000000006E-5</v>
      </c>
      <c r="I722" s="60">
        <v>1.383E-2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9.1056699999999999</v>
      </c>
      <c r="I723" s="60">
        <v>1.76972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172.75252</v>
      </c>
      <c r="I724" s="60">
        <v>5.3882500000000002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2.5412699999999999</v>
      </c>
      <c r="I725" s="60">
        <v>0.17665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24.144490000000001</v>
      </c>
      <c r="I726" s="60">
        <v>6.9709300000000001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92</v>
      </c>
      <c r="H727" s="60">
        <v>5.3670000000000002E-2</v>
      </c>
      <c r="I727" s="60">
        <v>2.1760000000000002E-2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53.358280000000001</v>
      </c>
      <c r="I728" s="60">
        <v>19.025600000000001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0.22348000000000001</v>
      </c>
      <c r="I729" s="60">
        <v>8.1470000000000001E-2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90</v>
      </c>
      <c r="H730" s="60">
        <v>0.25281999999999999</v>
      </c>
      <c r="I730" s="60">
        <v>0.42170999999999997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29.73471</v>
      </c>
      <c r="I731" s="60">
        <v>6.3131199999999996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11.24065</v>
      </c>
      <c r="I732" s="60">
        <v>1.9896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50.513460000000002</v>
      </c>
      <c r="I733" s="60">
        <v>1.9141300000000001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240.01523</v>
      </c>
      <c r="I734" s="60">
        <v>20.702929999999999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78.450810000000004</v>
      </c>
      <c r="I735" s="60">
        <v>11.77666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15.348240000000001</v>
      </c>
      <c r="I737" s="60">
        <v>3.3058800000000002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176.21983</v>
      </c>
      <c r="I738" s="60">
        <v>15.489179999999999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1.7113700000000001</v>
      </c>
      <c r="I739" s="60">
        <v>0.48538999999999999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158.83497</v>
      </c>
      <c r="I740" s="60">
        <v>15.28881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3.0282100000000001</v>
      </c>
      <c r="I741" s="60">
        <v>0.94738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71.113510000000005</v>
      </c>
      <c r="I742" s="60">
        <v>16.408650000000002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16.241900000000001</v>
      </c>
      <c r="I743" s="60">
        <v>3.74153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92</v>
      </c>
      <c r="H744" s="60">
        <v>9.4412400000000005</v>
      </c>
      <c r="I744" s="60">
        <v>0.96421999999999997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92</v>
      </c>
      <c r="H745" s="60">
        <v>6.8390000000000006E-2</v>
      </c>
      <c r="I745" s="60">
        <v>1.0880000000000001E-2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59.73386</v>
      </c>
      <c r="I746" s="60">
        <v>16.82349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52.29701</v>
      </c>
      <c r="I747" s="60">
        <v>3.4419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92</v>
      </c>
      <c r="H748" s="60">
        <v>1.0805</v>
      </c>
      <c r="I748" s="60">
        <v>3.71286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87.052499999999995</v>
      </c>
      <c r="I749" s="60">
        <v>4.3483299999999998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30.033819999999999</v>
      </c>
      <c r="I750" s="60">
        <v>7.3014000000000001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31.87875</v>
      </c>
      <c r="I751" s="60">
        <v>5.7713700000000001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12.18896</v>
      </c>
      <c r="I752" s="60">
        <v>7.6530399999999998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80.838350000000005</v>
      </c>
      <c r="I753" s="60">
        <v>8.1584199999999996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92</v>
      </c>
      <c r="H754" s="60">
        <v>22.094239999999999</v>
      </c>
      <c r="I754" s="60">
        <v>22.331949999999999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6.2604199999999999</v>
      </c>
      <c r="I755" s="60">
        <v>1.2758799999999999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90</v>
      </c>
      <c r="H756" s="60">
        <v>3.11293</v>
      </c>
      <c r="I756" s="60">
        <v>2.72058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90</v>
      </c>
      <c r="H757" s="60">
        <v>5.9490000000000001E-2</v>
      </c>
      <c r="I757" s="60">
        <v>0.61323000000000005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1.2031700000000001</v>
      </c>
      <c r="I758" s="60">
        <v>1.93022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92</v>
      </c>
      <c r="H759" s="60">
        <v>104.05114</v>
      </c>
      <c r="I759" s="60">
        <v>18.381789999999999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4.8327400000000003</v>
      </c>
      <c r="I760" s="60">
        <v>0.50129000000000001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90</v>
      </c>
      <c r="H761" s="60">
        <v>29.268059999999998</v>
      </c>
      <c r="I761" s="60">
        <v>5.3575200000000001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24.62668</v>
      </c>
      <c r="I762" s="60">
        <v>2.2771499999999998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90</v>
      </c>
      <c r="H763" s="60">
        <v>15.226150000000001</v>
      </c>
      <c r="I763" s="60">
        <v>3.4685999999999999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123.94206</v>
      </c>
      <c r="I764" s="60">
        <v>25.796320000000001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13.76572</v>
      </c>
      <c r="I765" s="60">
        <v>2.3779499999999998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39.671019999999999</v>
      </c>
      <c r="I766" s="60">
        <v>10.8231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42.649700000000003</v>
      </c>
      <c r="I767" s="60">
        <v>15.02014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50.819890000000001</v>
      </c>
      <c r="I768" s="60">
        <v>0.92730999999999997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67.990830000000003</v>
      </c>
      <c r="I769" s="60">
        <v>3.3358500000000002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25.79317</v>
      </c>
      <c r="I770" s="60">
        <v>10.55546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71.481430000000003</v>
      </c>
      <c r="I772" s="60">
        <v>12.834669999999999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36.308689999999999</v>
      </c>
      <c r="I773" s="60">
        <v>12.644030000000001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6.6175300000000004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63.239409999999999</v>
      </c>
      <c r="I775" s="60">
        <v>23.396350000000002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96.850930000000005</v>
      </c>
      <c r="I776" s="60">
        <v>2.49288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0.66071999999999997</v>
      </c>
      <c r="I777" s="60">
        <v>0.15978000000000001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4.5071599999999998</v>
      </c>
      <c r="I778" s="60">
        <v>0.61675000000000002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4.582E-2</v>
      </c>
      <c r="I779" s="60">
        <v>4.7690000000000003E-2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60.361919999999998</v>
      </c>
      <c r="I780" s="60">
        <v>12.72091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4.1834699999999998</v>
      </c>
      <c r="I781" s="60">
        <v>4.5784900000000004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40.40296</v>
      </c>
      <c r="I782" s="60">
        <v>3.1149300000000002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47.021180000000001</v>
      </c>
      <c r="I783" s="60">
        <v>11.16337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26.297560000000001</v>
      </c>
      <c r="I784" s="60">
        <v>3.58697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9.6627799999999997</v>
      </c>
      <c r="I785" s="60">
        <v>0.45563999999999999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172.15809999999999</v>
      </c>
      <c r="I786" s="60">
        <v>7.5205799999999998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6.3632099999999996</v>
      </c>
      <c r="I787" s="60">
        <v>0.68244000000000005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8.0000000000000007E-5</v>
      </c>
      <c r="I788" s="60">
        <v>1.38E-2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10.546390000000001</v>
      </c>
      <c r="I789" s="60">
        <v>1.9002300000000001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175.90564000000001</v>
      </c>
      <c r="I790" s="60">
        <v>4.5532500000000002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2.6508699999999998</v>
      </c>
      <c r="I791" s="60">
        <v>0.16893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24.867570000000001</v>
      </c>
      <c r="I792" s="60">
        <v>7.0191699999999999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92</v>
      </c>
      <c r="H793" s="60">
        <v>5.7639999999999997E-2</v>
      </c>
      <c r="I793" s="60">
        <v>2.291E-2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54.457059999999998</v>
      </c>
      <c r="I794" s="60">
        <v>20.033740000000002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0.22417000000000001</v>
      </c>
      <c r="I795" s="60">
        <v>7.9659999999999995E-2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90</v>
      </c>
      <c r="H796" s="60">
        <v>0.25563000000000002</v>
      </c>
      <c r="I796" s="60">
        <v>0.4163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30.63871</v>
      </c>
      <c r="I797" s="60">
        <v>6.4192799999999997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11.59726</v>
      </c>
      <c r="I798" s="60">
        <v>2.0314199999999998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50.488889999999998</v>
      </c>
      <c r="I799" s="60">
        <v>1.3719399999999999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233.10979</v>
      </c>
      <c r="I800" s="60">
        <v>15.701510000000001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79.273380000000003</v>
      </c>
      <c r="I801" s="60">
        <v>11.55494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14.328250000000001</v>
      </c>
      <c r="I803" s="60">
        <v>2.6123699999999999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176.93084999999999</v>
      </c>
      <c r="I804" s="60">
        <v>18.49372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7.5918599999999996</v>
      </c>
      <c r="I805" s="60">
        <v>0.85148999999999997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162.67670000000001</v>
      </c>
      <c r="I806" s="60">
        <v>18.158660000000001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2.7986399999999998</v>
      </c>
      <c r="I807" s="60">
        <v>0.90015999999999996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59.407269999999997</v>
      </c>
      <c r="I808" s="60">
        <v>16.599150000000002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19.301929999999999</v>
      </c>
      <c r="I809" s="60">
        <v>3.43635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92</v>
      </c>
      <c r="H810" s="60">
        <v>19.987880000000001</v>
      </c>
      <c r="I810" s="60">
        <v>0.69081000000000004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92</v>
      </c>
      <c r="H811" s="60">
        <v>6.7540000000000003E-2</v>
      </c>
      <c r="I811" s="60">
        <v>1.115E-2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59.426740000000002</v>
      </c>
      <c r="I812" s="60">
        <v>16.17531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54.659990000000001</v>
      </c>
      <c r="I813" s="60">
        <v>4.0224599999999997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0.28583999999999998</v>
      </c>
      <c r="I814" s="60">
        <v>3.5704600000000002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88.56926</v>
      </c>
      <c r="I815" s="60">
        <v>4.4476100000000001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92</v>
      </c>
      <c r="H816" s="60">
        <v>30.18421</v>
      </c>
      <c r="I816" s="60">
        <v>7.3349200000000003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31.897559999999999</v>
      </c>
      <c r="I817" s="60">
        <v>6.6250299999999998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9.3822399999999995</v>
      </c>
      <c r="I818" s="60">
        <v>7.3296999999999999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80.814949999999996</v>
      </c>
      <c r="I819" s="60">
        <v>8.6491299999999995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92</v>
      </c>
      <c r="H820" s="60">
        <v>23.690429999999999</v>
      </c>
      <c r="I820" s="60">
        <v>21.7546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6.2620100000000001</v>
      </c>
      <c r="I821" s="60">
        <v>1.3416699999999999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90</v>
      </c>
      <c r="H822" s="60">
        <v>3.0918800000000002</v>
      </c>
      <c r="I822" s="60">
        <v>2.7230300000000001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90</v>
      </c>
      <c r="H823" s="60">
        <v>5.815E-2</v>
      </c>
      <c r="I823" s="60">
        <v>0.61645000000000005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1.2698400000000001</v>
      </c>
      <c r="I824" s="60">
        <v>1.90025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92</v>
      </c>
      <c r="H825" s="60">
        <v>117.60242</v>
      </c>
      <c r="I825" s="60">
        <v>18.289719999999999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4.9225500000000002</v>
      </c>
      <c r="I826" s="60">
        <v>0.53615000000000002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90</v>
      </c>
      <c r="H827" s="60">
        <v>19.785309999999999</v>
      </c>
      <c r="I827" s="60">
        <v>3.2021899999999999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25.55818</v>
      </c>
      <c r="I828" s="60">
        <v>2.4870899999999998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90</v>
      </c>
      <c r="H829" s="60">
        <v>15.76694</v>
      </c>
      <c r="I829" s="60">
        <v>3.68824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123.97662</v>
      </c>
      <c r="I830" s="60">
        <v>25.791730000000001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13.566649999999999</v>
      </c>
      <c r="I831" s="60">
        <v>1.98261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38.47907</v>
      </c>
      <c r="I832" s="60">
        <v>10.27239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43.872250000000001</v>
      </c>
      <c r="I833" s="60">
        <v>15.006270000000001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50.40025</v>
      </c>
      <c r="I834" s="60">
        <v>0.86202999999999996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68.037009999999995</v>
      </c>
      <c r="I835" s="60">
        <v>4.7648900000000003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26.319369999999999</v>
      </c>
      <c r="I836" s="60">
        <v>10.55761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72.332579999999993</v>
      </c>
      <c r="I838" s="60">
        <v>12.702959999999999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37.769930000000002</v>
      </c>
      <c r="I839" s="60">
        <v>12.65268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18.875969999999999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67.524690000000007</v>
      </c>
      <c r="I841" s="60">
        <v>23.19922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87.782650000000004</v>
      </c>
      <c r="I842" s="60">
        <v>3.1558199999999998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0.66546000000000005</v>
      </c>
      <c r="I843" s="60">
        <v>0.20774999999999999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4.5441900000000004</v>
      </c>
      <c r="I844" s="60">
        <v>0.62524000000000002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4.3650000000000001E-2</v>
      </c>
      <c r="I845" s="60">
        <v>4.4089999999999997E-2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61.266559999999998</v>
      </c>
      <c r="I846" s="60">
        <v>12.124320000000001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26.021709999999999</v>
      </c>
      <c r="I847" s="60">
        <v>2.5213299999999998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39.749130000000001</v>
      </c>
      <c r="I848" s="60">
        <v>3.1378699999999999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46.348799999999997</v>
      </c>
      <c r="I849" s="60">
        <v>10.81888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26.17304</v>
      </c>
      <c r="I850" s="60">
        <v>3.56114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9.6830999999999996</v>
      </c>
      <c r="I851" s="60">
        <v>0.47221000000000002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172.20441</v>
      </c>
      <c r="I852" s="60">
        <v>8.7185699999999997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6.6123799999999999</v>
      </c>
      <c r="I853" s="60">
        <v>0.85553000000000001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8.0000000000000007E-5</v>
      </c>
      <c r="I854" s="60">
        <v>1.3809999999999999E-2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10.162240000000001</v>
      </c>
      <c r="I855" s="60">
        <v>1.9570399999999999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176.99033</v>
      </c>
      <c r="I856" s="60">
        <v>5.07437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2.6079599999999998</v>
      </c>
      <c r="I857" s="60">
        <v>0.17718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25.43328</v>
      </c>
      <c r="I858" s="60">
        <v>7.2402100000000003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92</v>
      </c>
      <c r="H859" s="60">
        <v>5.0410000000000003E-2</v>
      </c>
      <c r="I859" s="60">
        <v>2.0629999999999999E-2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55.934579999999997</v>
      </c>
      <c r="I860" s="60">
        <v>18.960550000000001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0.22670999999999999</v>
      </c>
      <c r="I861" s="60">
        <v>8.0390000000000003E-2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90</v>
      </c>
      <c r="H862" s="60">
        <v>0.25813000000000003</v>
      </c>
      <c r="I862" s="60">
        <v>0.41960999999999998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30.250900000000001</v>
      </c>
      <c r="I863" s="60">
        <v>6.1830800000000004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12.85589</v>
      </c>
      <c r="I864" s="60">
        <v>2.5300099999999999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50.494579999999999</v>
      </c>
      <c r="I865" s="60">
        <v>1.61266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241.03586000000001</v>
      </c>
      <c r="I866" s="60">
        <v>16.98359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90</v>
      </c>
      <c r="H867" s="60">
        <v>82.667940000000002</v>
      </c>
      <c r="I867" s="60">
        <v>11.335649999999999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14.76717</v>
      </c>
      <c r="I869" s="60">
        <v>2.8039200000000002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178.00743</v>
      </c>
      <c r="I870" s="60">
        <v>19.888179999999998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19.946829999999999</v>
      </c>
      <c r="I871" s="60">
        <v>1.5870299999999999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169.24512999999999</v>
      </c>
      <c r="I872" s="60">
        <v>19.913509999999999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2.5239500000000001</v>
      </c>
      <c r="I873" s="60">
        <v>0.96226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70.354749999999996</v>
      </c>
      <c r="I874" s="60">
        <v>18.660170000000001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18.280650000000001</v>
      </c>
      <c r="I875" s="60">
        <v>3.3471199999999999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24.59395</v>
      </c>
      <c r="I876" s="60">
        <v>0.44811000000000001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92</v>
      </c>
      <c r="H877" s="60">
        <v>6.8320000000000006E-2</v>
      </c>
      <c r="I877" s="60">
        <v>1.2E-2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60.016739999999999</v>
      </c>
      <c r="I878" s="60">
        <v>16.538530000000002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51.911380000000001</v>
      </c>
      <c r="I879" s="60">
        <v>4.2006500000000004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0.73821000000000003</v>
      </c>
      <c r="I880" s="60">
        <v>3.6458900000000001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55.097479999999997</v>
      </c>
      <c r="I881" s="60">
        <v>2.9571299999999998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92</v>
      </c>
      <c r="H882" s="60">
        <v>0.27956999999999999</v>
      </c>
      <c r="I882" s="60">
        <v>1.74292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29.604900000000001</v>
      </c>
      <c r="I883" s="60">
        <v>7.8223900000000004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90</v>
      </c>
      <c r="H884" s="60">
        <v>8.26675</v>
      </c>
      <c r="I884" s="60">
        <v>7.36158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79.49776</v>
      </c>
      <c r="I885" s="60">
        <v>9.2261900000000008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92</v>
      </c>
      <c r="H886" s="60">
        <v>23.741630000000001</v>
      </c>
      <c r="I886" s="60">
        <v>21.182449999999999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6.2237</v>
      </c>
      <c r="I887" s="60">
        <v>1.35426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90</v>
      </c>
      <c r="H888" s="60">
        <v>2.8565200000000002</v>
      </c>
      <c r="I888" s="60">
        <v>2.9115899999999999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90</v>
      </c>
      <c r="H889" s="60">
        <v>6.1019999999999998E-2</v>
      </c>
      <c r="I889" s="60">
        <v>0.61826000000000003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1.1547400000000001</v>
      </c>
      <c r="I890" s="60">
        <v>1.90011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92</v>
      </c>
      <c r="H891" s="60">
        <v>121.95687</v>
      </c>
      <c r="I891" s="60">
        <v>19.027550000000002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4.9606599999999998</v>
      </c>
      <c r="I892" s="60">
        <v>0.56904999999999994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92</v>
      </c>
      <c r="H893" s="60">
        <v>0.12496</v>
      </c>
      <c r="I893" s="60">
        <v>0.13483999999999999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25.06183</v>
      </c>
      <c r="I894" s="60">
        <v>2.3446199999999999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90</v>
      </c>
      <c r="H895" s="60">
        <v>16.224769999999999</v>
      </c>
      <c r="I895" s="60">
        <v>3.5874299999999999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122.13894999999999</v>
      </c>
      <c r="I896" s="60">
        <v>25.6569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13.50483</v>
      </c>
      <c r="I897" s="60">
        <v>2.0793499999999998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38.668190000000003</v>
      </c>
      <c r="I898" s="60">
        <v>10.278969999999999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41.448259999999998</v>
      </c>
      <c r="I899" s="60">
        <v>14.6792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50.50376</v>
      </c>
      <c r="I900" s="60">
        <v>0.79254000000000002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68.048730000000006</v>
      </c>
      <c r="I901" s="60">
        <v>6.4641700000000002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25.161629999999999</v>
      </c>
      <c r="I902" s="60">
        <v>11.02389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70.815039999999996</v>
      </c>
      <c r="I904" s="60">
        <v>12.87111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35.553400000000003</v>
      </c>
      <c r="I905" s="60">
        <v>12.794700000000001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18.703790000000001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69.850989999999996</v>
      </c>
      <c r="I907" s="60">
        <v>22.479130000000001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75.154769999999999</v>
      </c>
      <c r="I908" s="60">
        <v>3.3929100000000001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0.59387999999999996</v>
      </c>
      <c r="I909" s="60">
        <v>0.20304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4.2043600000000003</v>
      </c>
      <c r="I910" s="60">
        <v>0.60438000000000003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4.5960000000000001E-2</v>
      </c>
      <c r="I911" s="60">
        <v>2.554E-2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57.599159999999998</v>
      </c>
      <c r="I912" s="60">
        <v>11.78045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51.571959999999997</v>
      </c>
      <c r="I913" s="60">
        <v>4.6977000000000002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32.324390000000001</v>
      </c>
      <c r="I914" s="60">
        <v>2.7408899999999998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44.669519999999999</v>
      </c>
      <c r="I915" s="60">
        <v>10.287839999999999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25.77244</v>
      </c>
      <c r="I916" s="60">
        <v>3.66784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9.5611599999999992</v>
      </c>
      <c r="I917" s="60">
        <v>0.45793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172.24628999999999</v>
      </c>
      <c r="I918" s="60">
        <v>10.75515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5.9344799999999998</v>
      </c>
      <c r="I919" s="60">
        <v>0.81484999999999996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90</v>
      </c>
      <c r="H920" s="60">
        <v>8.0000000000000007E-5</v>
      </c>
      <c r="I920" s="60">
        <v>1.383E-2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9.05044</v>
      </c>
      <c r="I921" s="60">
        <v>1.9697499999999999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177.68380999999999</v>
      </c>
      <c r="I922" s="60">
        <v>9.6097699999999993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2.3023799999999999</v>
      </c>
      <c r="I923" s="60">
        <v>0.15198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25.071680000000001</v>
      </c>
      <c r="I924" s="60">
        <v>7.2829499999999996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92</v>
      </c>
      <c r="H925" s="60">
        <v>5.611E-2</v>
      </c>
      <c r="I925" s="60">
        <v>2.2710000000000001E-2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56.53857</v>
      </c>
      <c r="I926" s="60">
        <v>17.488340000000001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0.22525000000000001</v>
      </c>
      <c r="I927" s="60">
        <v>8.2030000000000006E-2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90</v>
      </c>
      <c r="H928" s="60">
        <v>0.25591999999999998</v>
      </c>
      <c r="I928" s="60">
        <v>0.42381999999999997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30.958079999999999</v>
      </c>
      <c r="I929" s="60">
        <v>6.4017200000000001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12.69641</v>
      </c>
      <c r="I930" s="60">
        <v>2.4499900000000001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50.47157</v>
      </c>
      <c r="I931" s="60">
        <v>2.8428200000000001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234.30589000000001</v>
      </c>
      <c r="I932" s="60">
        <v>20.584070000000001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90</v>
      </c>
      <c r="H933" s="60">
        <v>80.987250000000003</v>
      </c>
      <c r="I933" s="60">
        <v>11.282640000000001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14.599690000000001</v>
      </c>
      <c r="I935" s="60">
        <v>2.8105899999999999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181.68047999999999</v>
      </c>
      <c r="I936" s="60">
        <v>23.436789999999998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32.967979999999997</v>
      </c>
      <c r="I937" s="60">
        <v>2.9410799999999999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174.73174</v>
      </c>
      <c r="I938" s="60">
        <v>15.476470000000001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2.06175</v>
      </c>
      <c r="I939" s="60">
        <v>1.03552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69.680679999999995</v>
      </c>
      <c r="I940" s="60">
        <v>18.380179999999999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17.630659999999999</v>
      </c>
      <c r="I941" s="60">
        <v>3.2780999999999998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32.050179999999997</v>
      </c>
      <c r="I942" s="60">
        <v>0.34683000000000003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92</v>
      </c>
      <c r="H943" s="60">
        <v>6.5159999999999996E-2</v>
      </c>
      <c r="I943" s="60">
        <v>9.3500000000000007E-3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59.265810000000002</v>
      </c>
      <c r="I944" s="60">
        <v>15.98935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42.295929999999998</v>
      </c>
      <c r="I945" s="60">
        <v>2.7642899999999999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4.7199999999999999E-2</v>
      </c>
      <c r="I946" s="60">
        <v>2.8873600000000001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53.575600000000001</v>
      </c>
      <c r="I947" s="60">
        <v>3.1051899999999999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90</v>
      </c>
      <c r="H948" s="60">
        <v>1.57561</v>
      </c>
      <c r="I948" s="60">
        <v>1.84371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29.67193</v>
      </c>
      <c r="I949" s="60">
        <v>8.2609200000000005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7.8925099999999997</v>
      </c>
      <c r="I950" s="60">
        <v>7.48027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77.883960000000002</v>
      </c>
      <c r="I951" s="60">
        <v>9.0923700000000007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92</v>
      </c>
      <c r="H952" s="60">
        <v>24.898720000000001</v>
      </c>
      <c r="I952" s="60">
        <v>21.35172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6.0066199999999998</v>
      </c>
      <c r="I953" s="60">
        <v>1.3926499999999999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90</v>
      </c>
      <c r="H954" s="60">
        <v>2.6530300000000002</v>
      </c>
      <c r="I954" s="60">
        <v>2.6394099999999998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90</v>
      </c>
      <c r="H955" s="60">
        <v>7.4859999999999996E-2</v>
      </c>
      <c r="I955" s="60">
        <v>0.62182999999999999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1.22492</v>
      </c>
      <c r="I956" s="60">
        <v>1.93275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92</v>
      </c>
      <c r="H957" s="60">
        <v>138.23813000000001</v>
      </c>
      <c r="I957" s="60">
        <v>23.346920000000001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4.9138900000000003</v>
      </c>
      <c r="I958" s="60">
        <v>0.52990000000000004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92</v>
      </c>
      <c r="H959" s="60">
        <v>0.13092000000000001</v>
      </c>
      <c r="I959" s="60">
        <v>0.14077999999999999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24.431940000000001</v>
      </c>
      <c r="I960" s="60">
        <v>2.1621100000000002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90</v>
      </c>
      <c r="H961" s="60">
        <v>15.18887</v>
      </c>
      <c r="I961" s="60">
        <v>3.5056600000000002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116.69916000000001</v>
      </c>
      <c r="I962" s="60">
        <v>25.599620000000002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13.568300000000001</v>
      </c>
      <c r="I963" s="60">
        <v>2.0961699999999999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36.422640000000001</v>
      </c>
      <c r="I964" s="60">
        <v>9.5593900000000005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38.451720000000002</v>
      </c>
      <c r="I965" s="60">
        <v>14.48014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50.578760000000003</v>
      </c>
      <c r="I966" s="60">
        <v>0.90483999999999998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68.027289999999994</v>
      </c>
      <c r="I967" s="60">
        <v>5.1514499999999996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23.79138</v>
      </c>
      <c r="I968" s="60">
        <v>11.34699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66.791579999999996</v>
      </c>
      <c r="I970" s="60">
        <v>13.10106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32.93638</v>
      </c>
      <c r="I971" s="60">
        <v>12.806789999999999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8.8249700000000004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69.280569999999997</v>
      </c>
      <c r="I973" s="60">
        <v>22.0701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71.791820000000001</v>
      </c>
      <c r="I974" s="60">
        <v>5.2637999999999998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0.53295999999999999</v>
      </c>
      <c r="I975" s="60">
        <v>0.20574000000000001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3.8931399999999998</v>
      </c>
      <c r="I976" s="60">
        <v>0.56047000000000002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4.3610000000000003E-2</v>
      </c>
      <c r="I977" s="60">
        <v>1.949E-2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55.377780000000001</v>
      </c>
      <c r="I978" s="60">
        <v>10.96927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92</v>
      </c>
      <c r="H979" s="60">
        <v>0.58209999999999995</v>
      </c>
      <c r="I979" s="60">
        <v>0.57279999999999998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32.313800000000001</v>
      </c>
      <c r="I980" s="60">
        <v>3.5358499999999999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43.288449999999997</v>
      </c>
      <c r="I981" s="60">
        <v>9.6865600000000001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25.14349</v>
      </c>
      <c r="I982" s="60">
        <v>3.4064000000000001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9.5374800000000004</v>
      </c>
      <c r="I983" s="60">
        <v>0.40594999999999998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170.81108</v>
      </c>
      <c r="I984" s="60">
        <v>8.3523499999999995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5.4706999999999999</v>
      </c>
      <c r="I985" s="60">
        <v>0.76690000000000003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90</v>
      </c>
      <c r="H986" s="60">
        <v>9.0000000000000006E-5</v>
      </c>
      <c r="I986" s="60">
        <v>1.379E-2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8.6181000000000001</v>
      </c>
      <c r="I987" s="60">
        <v>2.0023300000000002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165.49369999999999</v>
      </c>
      <c r="I988" s="60">
        <v>11.92531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2.4422600000000001</v>
      </c>
      <c r="I989" s="60">
        <v>0.2432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24.052820000000001</v>
      </c>
      <c r="I990" s="60">
        <v>6.5376399999999997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92</v>
      </c>
      <c r="H991" s="60">
        <v>5.6219999999999999E-2</v>
      </c>
      <c r="I991" s="60">
        <v>2.3709999999999998E-2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54.104790000000001</v>
      </c>
      <c r="I992" s="60">
        <v>16.513839999999998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90</v>
      </c>
      <c r="H993" s="60">
        <v>0.2235</v>
      </c>
      <c r="I993" s="60">
        <v>8.4029999999999994E-2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90</v>
      </c>
      <c r="H994" s="60">
        <v>0.24970000000000001</v>
      </c>
      <c r="I994" s="60">
        <v>0.42564999999999997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30.999040000000001</v>
      </c>
      <c r="I995" s="60">
        <v>6.5467899999999997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12.421480000000001</v>
      </c>
      <c r="I996" s="60">
        <v>2.3279399999999999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50.428170000000001</v>
      </c>
      <c r="I997" s="60">
        <v>4.3509900000000004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187.0712</v>
      </c>
      <c r="I998" s="60">
        <v>15.79499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90</v>
      </c>
      <c r="H999" s="60">
        <v>80.034660000000002</v>
      </c>
      <c r="I999" s="60">
        <v>10.87655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13.80003</v>
      </c>
      <c r="I1001" s="60">
        <v>2.2531699999999999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181.57744</v>
      </c>
      <c r="I1002" s="60">
        <v>27.88796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37.724220000000003</v>
      </c>
      <c r="I1003" s="60">
        <v>3.6476000000000002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175.65115</v>
      </c>
      <c r="I1004" s="60">
        <v>17.14648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2.72715</v>
      </c>
      <c r="I1005" s="60">
        <v>1.2862199999999999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64.861800000000002</v>
      </c>
      <c r="I1006" s="60">
        <v>18.89331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18.501069999999999</v>
      </c>
      <c r="I1007" s="60">
        <v>3.2105600000000001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34.207450000000001</v>
      </c>
      <c r="I1008" s="60">
        <v>0.39989999999999998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92</v>
      </c>
      <c r="H1009" s="60">
        <v>6.5710000000000005E-2</v>
      </c>
      <c r="I1009" s="60">
        <v>9.5600000000000008E-3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57.878219999999999</v>
      </c>
      <c r="I1010" s="60">
        <v>15.30053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42.304490000000001</v>
      </c>
      <c r="I1011" s="60">
        <v>3.61714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92</v>
      </c>
      <c r="H1012" s="60">
        <v>0.19155</v>
      </c>
      <c r="I1012" s="60">
        <v>2.9011900000000002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53.29477</v>
      </c>
      <c r="I1013" s="60">
        <v>3.6830699999999998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90</v>
      </c>
      <c r="H1014" s="60">
        <v>2.5204599999999999</v>
      </c>
      <c r="I1014" s="60">
        <v>1.9743599999999999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29.84197</v>
      </c>
      <c r="I1015" s="60">
        <v>9.0101200000000006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3.8994</v>
      </c>
      <c r="I1016" s="60">
        <v>6.4119900000000003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77.892359999999996</v>
      </c>
      <c r="I1017" s="60">
        <v>9.5975699999999993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92</v>
      </c>
      <c r="H1018" s="60">
        <v>27.698799999999999</v>
      </c>
      <c r="I1018" s="60">
        <v>21.03115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5.6456099999999996</v>
      </c>
      <c r="I1019" s="60">
        <v>1.3307599999999999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90</v>
      </c>
      <c r="H1020" s="60">
        <v>2.5781299999999998</v>
      </c>
      <c r="I1020" s="60">
        <v>2.3779499999999998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90</v>
      </c>
      <c r="H1021" s="60">
        <v>7.7200000000000005E-2</v>
      </c>
      <c r="I1021" s="60">
        <v>0.62214000000000003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1.27125</v>
      </c>
      <c r="I1022" s="60">
        <v>1.9313199999999999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92</v>
      </c>
      <c r="H1023" s="60">
        <v>133.61424</v>
      </c>
      <c r="I1023" s="60">
        <v>24.660319999999999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4.74627</v>
      </c>
      <c r="I1024" s="60">
        <v>0.47066999999999998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92</v>
      </c>
      <c r="H1025" s="60">
        <v>0.13983999999999999</v>
      </c>
      <c r="I1025" s="60">
        <v>0.14474000000000001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24.677859999999999</v>
      </c>
      <c r="I1026" s="60">
        <v>2.1109800000000001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90</v>
      </c>
      <c r="H1027" s="60">
        <v>15.36096</v>
      </c>
      <c r="I1027" s="60">
        <v>3.4744199999999998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117.50106</v>
      </c>
      <c r="I1028" s="60">
        <v>26.049869999999999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13.352550000000001</v>
      </c>
      <c r="I1029" s="60">
        <v>2.0658699999999999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35.69256</v>
      </c>
      <c r="I1030" s="60">
        <v>8.8299000000000003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38.239870000000003</v>
      </c>
      <c r="I1031" s="60">
        <v>11.73016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50.434060000000002</v>
      </c>
      <c r="I1032" s="60">
        <v>0.80710000000000004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68.060280000000006</v>
      </c>
      <c r="I1033" s="60">
        <v>6.6221300000000003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23.196750000000002</v>
      </c>
      <c r="I1034" s="60">
        <v>11.34951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65.056799999999996</v>
      </c>
      <c r="I1036" s="60">
        <v>12.94952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32.01782</v>
      </c>
      <c r="I1037" s="60">
        <v>12.74654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8.8021399999999996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68.129490000000004</v>
      </c>
      <c r="I1039" s="60">
        <v>21.448630000000001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71.850719999999995</v>
      </c>
      <c r="I1040" s="60">
        <v>7.2144300000000001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0.50563000000000002</v>
      </c>
      <c r="I1041" s="60">
        <v>0.21834000000000001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4.9006600000000002</v>
      </c>
      <c r="I1042" s="60">
        <v>0.71377000000000002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4.4260000000000001E-2</v>
      </c>
      <c r="I1043" s="60">
        <v>3.4869999999999998E-2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55.070410000000003</v>
      </c>
      <c r="I1044" s="60">
        <v>10.549609999999999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0</v>
      </c>
      <c r="I1045" s="60">
        <v>0.63192000000000004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32.313740000000003</v>
      </c>
      <c r="I1046" s="60">
        <v>3.8030300000000001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42.543640000000003</v>
      </c>
      <c r="I1047" s="60">
        <v>9.1918199999999999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24.005459999999999</v>
      </c>
      <c r="I1048" s="60">
        <v>2.84212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9.3927200000000006</v>
      </c>
      <c r="I1049" s="60">
        <v>0.32813999999999999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146.66623000000001</v>
      </c>
      <c r="I1050" s="60">
        <v>7.0627599999999999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5.3526100000000003</v>
      </c>
      <c r="I1051" s="60">
        <v>0.63344999999999996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90</v>
      </c>
      <c r="H1052" s="60">
        <v>8.3999999999999995E-3</v>
      </c>
      <c r="I1052" s="60">
        <v>1.474E-2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8.6000599999999991</v>
      </c>
      <c r="I1053" s="60">
        <v>1.8826799999999999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151.07805999999999</v>
      </c>
      <c r="I1054" s="60">
        <v>11.931290000000001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2.71157</v>
      </c>
      <c r="I1055" s="60">
        <v>0.29831000000000002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24.992170000000002</v>
      </c>
      <c r="I1056" s="60">
        <v>6.6292299999999997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92</v>
      </c>
      <c r="H1057" s="60">
        <v>5.7090000000000002E-2</v>
      </c>
      <c r="I1057" s="60">
        <v>2.409E-2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49.840139999999998</v>
      </c>
      <c r="I1058" s="60">
        <v>14.566509999999999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90</v>
      </c>
      <c r="H1059" s="60">
        <v>0.22355</v>
      </c>
      <c r="I1059" s="60">
        <v>8.2650000000000001E-2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90</v>
      </c>
      <c r="H1060" s="60">
        <v>0.25155</v>
      </c>
      <c r="I1060" s="60">
        <v>0.42310999999999999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30.011780000000002</v>
      </c>
      <c r="I1061" s="60">
        <v>6.2831099999999998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12.910439999999999</v>
      </c>
      <c r="I1062" s="60">
        <v>2.3039299999999998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50.489370000000001</v>
      </c>
      <c r="I1063" s="60">
        <v>4.0480299999999998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188.67444</v>
      </c>
      <c r="I1064" s="60">
        <v>12.368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90</v>
      </c>
      <c r="H1065" s="60">
        <v>80.196780000000004</v>
      </c>
      <c r="I1065" s="60">
        <v>10.613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13.402380000000001</v>
      </c>
      <c r="I1067" s="60">
        <v>2.0532300000000001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180.08723000000001</v>
      </c>
      <c r="I1068" s="60">
        <v>28.354900000000001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47.829439999999998</v>
      </c>
      <c r="I1069" s="60">
        <v>4.9383100000000004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180.59502000000001</v>
      </c>
      <c r="I1070" s="60">
        <v>18.442609999999998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7.8256399999999999</v>
      </c>
      <c r="I1071" s="60">
        <v>0.91883999999999999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60.708550000000002</v>
      </c>
      <c r="I1072" s="60">
        <v>18.021940000000001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18.182950000000002</v>
      </c>
      <c r="I1073" s="60">
        <v>2.81481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38.33728</v>
      </c>
      <c r="I1074" s="60">
        <v>0.77956000000000003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92</v>
      </c>
      <c r="H1075" s="60">
        <v>6.3100000000000003E-2</v>
      </c>
      <c r="I1075" s="60">
        <v>9.2899999999999996E-3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57.77514</v>
      </c>
      <c r="I1076" s="60">
        <v>15.1648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41.610129999999998</v>
      </c>
      <c r="I1077" s="60">
        <v>4.0345300000000002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92</v>
      </c>
      <c r="H1078" s="60">
        <v>0.40077000000000002</v>
      </c>
      <c r="I1078" s="60">
        <v>2.9855700000000001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51.683999999999997</v>
      </c>
      <c r="I1079" s="60">
        <v>3.6673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90</v>
      </c>
      <c r="H1080" s="60">
        <v>1.8432599999999999</v>
      </c>
      <c r="I1080" s="60">
        <v>1.64961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28.736470000000001</v>
      </c>
      <c r="I1081" s="60">
        <v>8.5387199999999996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5.6548800000000004</v>
      </c>
      <c r="I1082" s="60">
        <v>6.1259499999999996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77.87997</v>
      </c>
      <c r="I1083" s="60">
        <v>9.9397800000000007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92</v>
      </c>
      <c r="H1084" s="60">
        <v>26.828710000000001</v>
      </c>
      <c r="I1084" s="60">
        <v>20.773630000000001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5.6460400000000002</v>
      </c>
      <c r="I1085" s="60">
        <v>1.31609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90</v>
      </c>
      <c r="H1086" s="60">
        <v>2.52495</v>
      </c>
      <c r="I1086" s="60">
        <v>2.2617699999999998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90</v>
      </c>
      <c r="H1087" s="60">
        <v>7.8670000000000004E-2</v>
      </c>
      <c r="I1087" s="60">
        <v>0.62126000000000003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1.06585</v>
      </c>
      <c r="I1088" s="60">
        <v>1.8393699999999999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92</v>
      </c>
      <c r="H1089" s="60">
        <v>134.74047999999999</v>
      </c>
      <c r="I1089" s="60">
        <v>25.708459999999999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4.6652899999999997</v>
      </c>
      <c r="I1090" s="60">
        <v>0.40822000000000003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0.13031999999999999</v>
      </c>
      <c r="I1091" s="60">
        <v>0.14079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24.50939</v>
      </c>
      <c r="I1092" s="60">
        <v>1.8893599999999999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90</v>
      </c>
      <c r="H1093" s="60">
        <v>15.3965</v>
      </c>
      <c r="I1093" s="60">
        <v>3.3028599999999999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116.8325</v>
      </c>
      <c r="I1094" s="60">
        <v>22.90644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13.03791</v>
      </c>
      <c r="I1095" s="60">
        <v>1.8544700000000001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34.025370000000002</v>
      </c>
      <c r="I1096" s="60">
        <v>8.1490799999999997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37.662480000000002</v>
      </c>
      <c r="I1097" s="60">
        <v>8.3938699999999997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50.153100000000002</v>
      </c>
      <c r="I1098" s="60">
        <v>0.77256000000000002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68.03049</v>
      </c>
      <c r="I1099" s="60">
        <v>7.2821300000000004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22.545030000000001</v>
      </c>
      <c r="I1100" s="60">
        <v>11.51294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63.976709999999997</v>
      </c>
      <c r="I1102" s="60">
        <v>13.37951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31.995660000000001</v>
      </c>
      <c r="I1103" s="60">
        <v>12.74583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8.8024799999999992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64.459310000000002</v>
      </c>
      <c r="I1105" s="60">
        <v>19.324739999999998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71.839259999999996</v>
      </c>
      <c r="I1106" s="60">
        <v>7.92577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0.48804999999999998</v>
      </c>
      <c r="I1107" s="60">
        <v>0.23074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8.3280700000000003</v>
      </c>
      <c r="I1108" s="60">
        <v>1.09958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4.4089999999999997E-2</v>
      </c>
      <c r="I1109" s="60">
        <v>4.5400000000000003E-2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54.201889999999999</v>
      </c>
      <c r="I1110" s="60">
        <v>9.8351199999999999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</v>
      </c>
      <c r="I1111" s="60">
        <v>0.45132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32.315240000000003</v>
      </c>
      <c r="I1112" s="60">
        <v>3.7723200000000001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41.856160000000003</v>
      </c>
      <c r="I1113" s="60">
        <v>8.6014999999999997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20.80641</v>
      </c>
      <c r="I1114" s="60">
        <v>2.16412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9.1576799999999992</v>
      </c>
      <c r="I1115" s="60">
        <v>0.23058999999999999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108.78203999999999</v>
      </c>
      <c r="I1116" s="60">
        <v>3.9495399999999998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5.2811300000000001</v>
      </c>
      <c r="I1117" s="60">
        <v>0.53310000000000002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90</v>
      </c>
      <c r="H1118" s="60">
        <v>3.2599999999999997E-2</v>
      </c>
      <c r="I1118" s="60">
        <v>8.0199999999999994E-3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8.5264100000000003</v>
      </c>
      <c r="I1119" s="60">
        <v>1.7740100000000001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149.14804000000001</v>
      </c>
      <c r="I1120" s="60">
        <v>12.58615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2.7396600000000002</v>
      </c>
      <c r="I1121" s="60">
        <v>0.24035999999999999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24.471440000000001</v>
      </c>
      <c r="I1122" s="60">
        <v>6.1947299999999998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92</v>
      </c>
      <c r="H1123" s="60">
        <v>5.9060000000000001E-2</v>
      </c>
      <c r="I1123" s="60">
        <v>2.5229999999999999E-2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49.891500000000001</v>
      </c>
      <c r="I1124" s="60">
        <v>13.12876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90</v>
      </c>
      <c r="H1125" s="60">
        <v>0.22089</v>
      </c>
      <c r="I1125" s="60">
        <v>8.1930000000000003E-2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90</v>
      </c>
      <c r="H1126" s="60">
        <v>0.24557000000000001</v>
      </c>
      <c r="I1126" s="60">
        <v>0.41724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28.89583</v>
      </c>
      <c r="I1127" s="60">
        <v>5.8360000000000003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13.363009999999999</v>
      </c>
      <c r="I1128" s="60">
        <v>2.2033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50.425249999999998</v>
      </c>
      <c r="I1129" s="60">
        <v>3.77929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187.81675999999999</v>
      </c>
      <c r="I1130" s="60">
        <v>11.753080000000001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90</v>
      </c>
      <c r="H1131" s="60">
        <v>78.170140000000004</v>
      </c>
      <c r="I1131" s="60">
        <v>11.17104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13.433160000000001</v>
      </c>
      <c r="I1133" s="60">
        <v>1.9749000000000001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174.02457000000001</v>
      </c>
      <c r="I1134" s="60">
        <v>22.369330000000001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43.088799999999999</v>
      </c>
      <c r="I1135" s="60">
        <v>4.3438999999999997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166.79642000000001</v>
      </c>
      <c r="I1136" s="60">
        <v>13.517250000000001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9.0867599999999999</v>
      </c>
      <c r="I1137" s="60">
        <v>0.53156999999999999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73.603769999999997</v>
      </c>
      <c r="I1138" s="60">
        <v>19.754760000000001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18.57394</v>
      </c>
      <c r="I1139" s="60">
        <v>2.3770600000000002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34.670490000000001</v>
      </c>
      <c r="I1140" s="60">
        <v>0.42901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92</v>
      </c>
      <c r="H1141" s="60">
        <v>6.6640000000000005E-2</v>
      </c>
      <c r="I1141" s="60">
        <v>9.6600000000000002E-3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55.622419999999998</v>
      </c>
      <c r="I1142" s="60">
        <v>13.53504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41.003210000000003</v>
      </c>
      <c r="I1143" s="60">
        <v>3.81813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92</v>
      </c>
      <c r="H1144" s="60">
        <v>1.9083699999999999</v>
      </c>
      <c r="I1144" s="60">
        <v>3.2955100000000002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43.907209999999999</v>
      </c>
      <c r="I1145" s="60">
        <v>3.71014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90</v>
      </c>
      <c r="H1146" s="60">
        <v>0.48465999999999998</v>
      </c>
      <c r="I1146" s="60">
        <v>1.4320200000000001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22.693110000000001</v>
      </c>
      <c r="I1147" s="60">
        <v>5.5323799999999999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11.870900000000001</v>
      </c>
      <c r="I1148" s="60">
        <v>6.7055800000000003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77.879580000000004</v>
      </c>
      <c r="I1149" s="60">
        <v>9.7783899999999999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92</v>
      </c>
      <c r="H1150" s="60">
        <v>23.076170000000001</v>
      </c>
      <c r="I1150" s="60">
        <v>21.407810000000001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5.6456900000000001</v>
      </c>
      <c r="I1151" s="60">
        <v>1.29924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90</v>
      </c>
      <c r="H1152" s="60">
        <v>2.47132</v>
      </c>
      <c r="I1152" s="60">
        <v>2.08778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90</v>
      </c>
      <c r="H1153" s="60">
        <v>6.0040000000000003E-2</v>
      </c>
      <c r="I1153" s="60">
        <v>0.62050000000000005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0.94357000000000002</v>
      </c>
      <c r="I1154" s="60">
        <v>1.7384200000000001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92</v>
      </c>
      <c r="H1155" s="60">
        <v>138.68269000000001</v>
      </c>
      <c r="I1155" s="60">
        <v>25.370729999999998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4.6091199999999999</v>
      </c>
      <c r="I1156" s="60">
        <v>0.36519000000000001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90</v>
      </c>
      <c r="H1157" s="60">
        <v>13.81847</v>
      </c>
      <c r="I1157" s="60">
        <v>2.0980799999999999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24.080030000000001</v>
      </c>
      <c r="I1158" s="60">
        <v>1.5545199999999999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90</v>
      </c>
      <c r="H1159" s="60">
        <v>15.25549</v>
      </c>
      <c r="I1159" s="60">
        <v>2.8734500000000001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113.75259</v>
      </c>
      <c r="I1160" s="60">
        <v>21.860050000000001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12.914540000000001</v>
      </c>
      <c r="I1161" s="60">
        <v>1.86615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32.446849999999998</v>
      </c>
      <c r="I1162" s="60">
        <v>7.0818099999999999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37.110579999999999</v>
      </c>
      <c r="I1163" s="60">
        <v>7.8282699999999998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49.922339999999998</v>
      </c>
      <c r="I1164" s="60">
        <v>0.73372000000000004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68.138050000000007</v>
      </c>
      <c r="I1165" s="60">
        <v>6.2216800000000001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22.357510000000001</v>
      </c>
      <c r="I1166" s="60">
        <v>11.62989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63.143030000000003</v>
      </c>
      <c r="I1168" s="60">
        <v>16.272099999999998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31.862649999999999</v>
      </c>
      <c r="I1169" s="60">
        <v>12.80091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8.8026300000000006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53.853819999999999</v>
      </c>
      <c r="I1171" s="60">
        <v>17.60474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71.857709999999997</v>
      </c>
      <c r="I1172" s="60">
        <v>8.2298600000000004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0.54210000000000003</v>
      </c>
      <c r="I1173" s="60">
        <v>0.24240999999999999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8.3506199999999993</v>
      </c>
      <c r="I1174" s="60">
        <v>0.98824000000000001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4.4010000000000001E-2</v>
      </c>
      <c r="I1175" s="60">
        <v>3.9309999999999998E-2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53.163020000000003</v>
      </c>
      <c r="I1176" s="60">
        <v>8.9737600000000004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</v>
      </c>
      <c r="I1177" s="60">
        <v>0.23269000000000001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32.307949999999998</v>
      </c>
      <c r="I1178" s="60">
        <v>3.8622100000000001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42.23142</v>
      </c>
      <c r="I1179" s="60">
        <v>8.1076499999999996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23.443770000000001</v>
      </c>
      <c r="I1180" s="60">
        <v>3.0376300000000001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9.2366499999999991</v>
      </c>
      <c r="I1181" s="60">
        <v>0.13220000000000001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108.74912999999999</v>
      </c>
      <c r="I1182" s="60">
        <v>3.9713599999999998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5.7111000000000001</v>
      </c>
      <c r="I1183" s="60">
        <v>0.43941999999999998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90</v>
      </c>
      <c r="H1184" s="60">
        <v>3.4329999999999999E-2</v>
      </c>
      <c r="I1184" s="60">
        <v>7.9100000000000004E-3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9.3714999999999993</v>
      </c>
      <c r="I1185" s="60">
        <v>1.83589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133.97217000000001</v>
      </c>
      <c r="I1186" s="60">
        <v>11.2073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2.8503500000000002</v>
      </c>
      <c r="I1187" s="60">
        <v>0.17715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25.171659999999999</v>
      </c>
      <c r="I1188" s="60">
        <v>5.9902499999999996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6.4710000000000004E-2</v>
      </c>
      <c r="I1189" s="60">
        <v>2.529E-2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50.256160000000001</v>
      </c>
      <c r="I1190" s="60">
        <v>12.60862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0.21845999999999999</v>
      </c>
      <c r="I1191" s="60">
        <v>8.201E-2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90</v>
      </c>
      <c r="H1192" s="60">
        <v>0.24728</v>
      </c>
      <c r="I1192" s="60">
        <v>0.41669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29.033329999999999</v>
      </c>
      <c r="I1193" s="60">
        <v>5.6068199999999999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13.78806</v>
      </c>
      <c r="I1194" s="60">
        <v>2.0221499999999999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49.084690000000002</v>
      </c>
      <c r="I1195" s="60">
        <v>3.8311299999999999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182.01900000000001</v>
      </c>
      <c r="I1196" s="60">
        <v>12.050840000000001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90</v>
      </c>
      <c r="H1197" s="60">
        <v>80.736969999999999</v>
      </c>
      <c r="I1197" s="60">
        <v>11.2117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14.69665</v>
      </c>
      <c r="I1199" s="60">
        <v>2.03165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184.21084999999999</v>
      </c>
      <c r="I1200" s="60">
        <v>20.25714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61.38232</v>
      </c>
      <c r="I1201" s="60">
        <v>6.8709499999999997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190.17461</v>
      </c>
      <c r="I1202" s="60">
        <v>14.39353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10.0518</v>
      </c>
      <c r="I1203" s="60">
        <v>0.44514999999999999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80.766769999999994</v>
      </c>
      <c r="I1204" s="60">
        <v>15.022930000000001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21.847999999999999</v>
      </c>
      <c r="I1205" s="60">
        <v>3.5104299999999999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92</v>
      </c>
      <c r="H1206" s="60">
        <v>46.453919999999997</v>
      </c>
      <c r="I1206" s="60">
        <v>1.5755399999999999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92</v>
      </c>
      <c r="H1207" s="60">
        <v>6.9139999999999993E-2</v>
      </c>
      <c r="I1207" s="60">
        <v>8.3899999999999999E-3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57.359879999999997</v>
      </c>
      <c r="I1208" s="60">
        <v>13.360749999999999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50.606160000000003</v>
      </c>
      <c r="I1209" s="60">
        <v>5.5559099999999999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92</v>
      </c>
      <c r="H1210" s="60">
        <v>2.4033000000000002</v>
      </c>
      <c r="I1210" s="60">
        <v>3.2279499999999999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44.663429999999998</v>
      </c>
      <c r="I1211" s="60">
        <v>2.0889700000000002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92</v>
      </c>
      <c r="H1212" s="60">
        <v>0.29005999999999998</v>
      </c>
      <c r="I1212" s="60">
        <v>1.1597500000000001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22.59337</v>
      </c>
      <c r="I1213" s="60">
        <v>3.9888699999999999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10.759690000000001</v>
      </c>
      <c r="I1214" s="60">
        <v>5.7174699999999996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79.87679</v>
      </c>
      <c r="I1215" s="60">
        <v>8.0465800000000005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92</v>
      </c>
      <c r="H1216" s="60">
        <v>24.856729999999999</v>
      </c>
      <c r="I1216" s="60">
        <v>20.00826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5.6425299999999998</v>
      </c>
      <c r="I1217" s="60">
        <v>1.0102899999999999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90</v>
      </c>
      <c r="H1218" s="60">
        <v>3.1820900000000001</v>
      </c>
      <c r="I1218" s="60">
        <v>1.66716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90</v>
      </c>
      <c r="H1219" s="60">
        <v>6.0630000000000003E-2</v>
      </c>
      <c r="I1219" s="60">
        <v>0.61795999999999995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1.13693</v>
      </c>
      <c r="I1220" s="60">
        <v>1.65865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92</v>
      </c>
      <c r="H1221" s="60">
        <v>149.42249000000001</v>
      </c>
      <c r="I1221" s="60">
        <v>23.754919999999998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4.7545099999999998</v>
      </c>
      <c r="I1222" s="60">
        <v>0.38745000000000002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90</v>
      </c>
      <c r="H1223" s="60">
        <v>28.411180000000002</v>
      </c>
      <c r="I1223" s="60">
        <v>5.3348100000000001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24.873660000000001</v>
      </c>
      <c r="I1224" s="60">
        <v>1.6080700000000001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90</v>
      </c>
      <c r="H1225" s="60">
        <v>16.064579999999999</v>
      </c>
      <c r="I1225" s="60">
        <v>2.7503500000000001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117.96641</v>
      </c>
      <c r="I1226" s="60">
        <v>21.976610000000001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12.455310000000001</v>
      </c>
      <c r="I1227" s="60">
        <v>1.6967399999999999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36.81635</v>
      </c>
      <c r="I1228" s="60">
        <v>7.94001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40.920549999999999</v>
      </c>
      <c r="I1229" s="60">
        <v>8.1680100000000007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50.110889999999998</v>
      </c>
      <c r="I1230" s="60">
        <v>0.77170000000000005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68.907719999999998</v>
      </c>
      <c r="I1231" s="60">
        <v>5.6702599999999999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25.298680000000001</v>
      </c>
      <c r="I1232" s="60">
        <v>11.07015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66.76343</v>
      </c>
      <c r="I1234" s="60">
        <v>16.55958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34.062150000000003</v>
      </c>
      <c r="I1235" s="60">
        <v>12.622479999999999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8.8043300000000002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47.881520000000002</v>
      </c>
      <c r="I1237" s="60">
        <v>17.43627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71.803899999999999</v>
      </c>
      <c r="I1238" s="60">
        <v>4.9993800000000004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0.61099000000000003</v>
      </c>
      <c r="I1239" s="60">
        <v>0.24776999999999999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6.7251500000000002</v>
      </c>
      <c r="I1240" s="60">
        <v>0.63424999999999998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4.3159999999999997E-2</v>
      </c>
      <c r="I1241" s="60">
        <v>3.5049999999999998E-2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54.772629999999999</v>
      </c>
      <c r="I1242" s="60">
        <v>8.9046299999999992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</v>
      </c>
      <c r="I1243" s="60">
        <v>0.21046000000000001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32.368340000000003</v>
      </c>
      <c r="I1244" s="60">
        <v>2.6520600000000001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47.183520000000001</v>
      </c>
      <c r="I1245" s="60">
        <v>9.1345399999999994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26.50178</v>
      </c>
      <c r="I1246" s="60">
        <v>2.78912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10.382</v>
      </c>
      <c r="I1247" s="60">
        <v>0.24959000000000001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108.65562</v>
      </c>
      <c r="I1248" s="60">
        <v>4.4122500000000002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6.4818499999999997</v>
      </c>
      <c r="I1249" s="60">
        <v>0.43702000000000002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90</v>
      </c>
      <c r="H1250" s="60">
        <v>3.4810000000000001E-2</v>
      </c>
      <c r="I1250" s="60">
        <v>7.1000000000000004E-3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11.211600000000001</v>
      </c>
      <c r="I1251" s="60">
        <v>1.94174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121.93258</v>
      </c>
      <c r="I1252" s="60">
        <v>6.0085899999999999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3.2063000000000001</v>
      </c>
      <c r="I1253" s="60">
        <v>0.13707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27.502179999999999</v>
      </c>
      <c r="I1254" s="60">
        <v>6.1756200000000003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7.6910000000000006E-2</v>
      </c>
      <c r="I1255" s="60">
        <v>2.5780000000000001E-2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53.466050000000003</v>
      </c>
      <c r="I1256" s="60">
        <v>14.2044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0.21828</v>
      </c>
      <c r="I1257" s="60">
        <v>7.8390000000000001E-2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90</v>
      </c>
      <c r="H1258" s="60">
        <v>0.24475</v>
      </c>
      <c r="I1258" s="60">
        <v>0.40468999999999999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30.936520000000002</v>
      </c>
      <c r="I1259" s="60">
        <v>5.5824400000000001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15.11665</v>
      </c>
      <c r="I1260" s="60">
        <v>2.0418699999999999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46.339730000000003</v>
      </c>
      <c r="I1261" s="60">
        <v>1.3153300000000001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209.38533000000001</v>
      </c>
      <c r="I1262" s="60">
        <v>8.7454999999999998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90</v>
      </c>
      <c r="H1263" s="60">
        <v>79.737200000000001</v>
      </c>
      <c r="I1263" s="60">
        <v>11.63611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14.631259999999999</v>
      </c>
      <c r="I1265" s="60">
        <v>1.8715200000000001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169.45898</v>
      </c>
      <c r="I1266" s="60">
        <v>21.277989999999999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75.690960000000004</v>
      </c>
      <c r="I1267" s="60">
        <v>8.9408999999999992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176.59039000000001</v>
      </c>
      <c r="I1268" s="60">
        <v>18.748480000000001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9.6301900000000007</v>
      </c>
      <c r="I1269" s="60">
        <v>0.24246999999999999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82.23424</v>
      </c>
      <c r="I1270" s="60">
        <v>15.156359999999999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21.735399999999998</v>
      </c>
      <c r="I1271" s="60">
        <v>3.33291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92</v>
      </c>
      <c r="H1272" s="60">
        <v>54.110469999999999</v>
      </c>
      <c r="I1272" s="60">
        <v>2.8089499999999998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92</v>
      </c>
      <c r="H1273" s="60">
        <v>6.8559999999999996E-2</v>
      </c>
      <c r="I1273" s="60">
        <v>8.8100000000000001E-3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58.262889999999999</v>
      </c>
      <c r="I1274" s="60">
        <v>12.81255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56.685110000000002</v>
      </c>
      <c r="I1275" s="60">
        <v>6.6486000000000001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92</v>
      </c>
      <c r="H1276" s="60">
        <v>2.2523200000000001</v>
      </c>
      <c r="I1276" s="60">
        <v>3.29087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53.866779999999999</v>
      </c>
      <c r="I1277" s="60">
        <v>3.4590800000000002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92</v>
      </c>
      <c r="H1278" s="60">
        <v>9.8916500000000003</v>
      </c>
      <c r="I1278" s="60">
        <v>2.5465100000000001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22.225549999999998</v>
      </c>
      <c r="I1279" s="60">
        <v>4.58941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9.1360799999999998</v>
      </c>
      <c r="I1280" s="60">
        <v>5.4281699999999997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92.269760000000005</v>
      </c>
      <c r="I1281" s="60">
        <v>9.6356699999999993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92</v>
      </c>
      <c r="H1282" s="60">
        <v>26.254090000000001</v>
      </c>
      <c r="I1282" s="60">
        <v>19.825399999999998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5.6436999999999999</v>
      </c>
      <c r="I1283" s="60">
        <v>1.0791200000000001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90</v>
      </c>
      <c r="H1284" s="60">
        <v>3.2080199999999999</v>
      </c>
      <c r="I1284" s="60">
        <v>1.69045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90</v>
      </c>
      <c r="H1285" s="60">
        <v>8.9940000000000006E-2</v>
      </c>
      <c r="I1285" s="60">
        <v>0.62485000000000002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1.10863</v>
      </c>
      <c r="I1286" s="60">
        <v>1.6475900000000001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92</v>
      </c>
      <c r="H1287" s="60">
        <v>155.90553</v>
      </c>
      <c r="I1287" s="60">
        <v>26.23452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4.8180800000000001</v>
      </c>
      <c r="I1288" s="60">
        <v>0.38829000000000002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90</v>
      </c>
      <c r="H1289" s="60">
        <v>32.369100000000003</v>
      </c>
      <c r="I1289" s="60">
        <v>6.7205700000000004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24.556039999999999</v>
      </c>
      <c r="I1290" s="60">
        <v>1.4681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90</v>
      </c>
      <c r="H1291" s="60">
        <v>16.18637</v>
      </c>
      <c r="I1291" s="60">
        <v>2.7281200000000001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118.09604</v>
      </c>
      <c r="I1292" s="60">
        <v>27.072890000000001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12.386279999999999</v>
      </c>
      <c r="I1293" s="60">
        <v>1.65194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36.986339999999998</v>
      </c>
      <c r="I1294" s="60">
        <v>8.0094899999999996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40.849359999999997</v>
      </c>
      <c r="I1295" s="60">
        <v>7.84422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47.368780000000001</v>
      </c>
      <c r="I1296" s="60">
        <v>0.70682999999999996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69.098290000000006</v>
      </c>
      <c r="I1297" s="60">
        <v>8.0722199999999997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25.136939999999999</v>
      </c>
      <c r="I1298" s="60">
        <v>11.205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65.362380000000002</v>
      </c>
      <c r="I1300" s="60">
        <v>15.98251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33.60604</v>
      </c>
      <c r="I1301" s="60">
        <v>12.696440000000001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18.96377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45.35313</v>
      </c>
      <c r="I1303" s="60">
        <v>17.9377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71.789739999999995</v>
      </c>
      <c r="I1304" s="60">
        <v>7.4175800000000001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0.61339999999999995</v>
      </c>
      <c r="I1305" s="60">
        <v>0.24959000000000001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4.5488600000000003</v>
      </c>
      <c r="I1306" s="60">
        <v>0.37241000000000002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4.3029999999999999E-2</v>
      </c>
      <c r="I1307" s="60">
        <v>1.341E-2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54.52561</v>
      </c>
      <c r="I1308" s="60">
        <v>8.8741500000000002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</v>
      </c>
      <c r="I1309" s="60">
        <v>0.25896999999999998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32.512160000000002</v>
      </c>
      <c r="I1310" s="60">
        <v>3.5537899999999998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45.428710000000002</v>
      </c>
      <c r="I1311" s="60">
        <v>8.0902999999999992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25.445879999999999</v>
      </c>
      <c r="I1312" s="60">
        <v>2.3972699999999998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10.29157</v>
      </c>
      <c r="I1313" s="60">
        <v>0.14191000000000001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98.389139999999998</v>
      </c>
      <c r="I1314" s="60">
        <v>6.8777200000000001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6.2652700000000001</v>
      </c>
      <c r="I1315" s="60">
        <v>0.38725999999999999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90</v>
      </c>
      <c r="H1316" s="60">
        <v>3.4459999999999998E-2</v>
      </c>
      <c r="I1316" s="60">
        <v>7.9000000000000008E-3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9.8889999999999993</v>
      </c>
      <c r="I1317" s="60">
        <v>1.4352100000000001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121.90353</v>
      </c>
      <c r="I1318" s="60">
        <v>9.1260999999999992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3.1899000000000002</v>
      </c>
      <c r="I1319" s="60">
        <v>0.14843000000000001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26.090330000000002</v>
      </c>
      <c r="I1320" s="60">
        <v>5.5481299999999996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7.5240000000000001E-2</v>
      </c>
      <c r="I1321" s="60">
        <v>2.5700000000000001E-2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50.57826</v>
      </c>
      <c r="I1322" s="60">
        <v>14.109249999999999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90</v>
      </c>
      <c r="H1323" s="60">
        <v>0.21424000000000001</v>
      </c>
      <c r="I1323" s="60">
        <v>7.6759999999999995E-2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90</v>
      </c>
      <c r="H1324" s="60">
        <v>0.22619</v>
      </c>
      <c r="I1324" s="60">
        <v>0.39834999999999998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29.153210000000001</v>
      </c>
      <c r="I1325" s="60">
        <v>5.0868000000000002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14.796139999999999</v>
      </c>
      <c r="I1326" s="60">
        <v>1.8367599999999999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45.895519999999998</v>
      </c>
      <c r="I1327" s="60">
        <v>2.7216999999999998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171.88775999999999</v>
      </c>
      <c r="I1328" s="60">
        <v>11.10394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90</v>
      </c>
      <c r="H1329" s="60">
        <v>76.412899999999993</v>
      </c>
      <c r="I1329" s="60">
        <v>12.268370000000001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14.219569999999999</v>
      </c>
      <c r="I1331" s="60">
        <v>1.52555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156.88785999999999</v>
      </c>
      <c r="I1332" s="60">
        <v>24.239059999999998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77.73321</v>
      </c>
      <c r="I1333" s="60">
        <v>9.25868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171.8623</v>
      </c>
      <c r="I1334" s="60">
        <v>15.909689999999999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8.9243199999999998</v>
      </c>
      <c r="I1335" s="60">
        <v>9.74E-2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63.795160000000003</v>
      </c>
      <c r="I1336" s="60">
        <v>12.56057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20.698689999999999</v>
      </c>
      <c r="I1337" s="60">
        <v>2.8042099999999999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92</v>
      </c>
      <c r="H1338" s="60">
        <v>59.08867</v>
      </c>
      <c r="I1338" s="60">
        <v>3.8185500000000001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92</v>
      </c>
      <c r="H1339" s="60">
        <v>7.059E-2</v>
      </c>
      <c r="I1339" s="60">
        <v>8.4600000000000005E-3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57.462490000000003</v>
      </c>
      <c r="I1340" s="60">
        <v>12.562279999999999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55.16554</v>
      </c>
      <c r="I1341" s="60">
        <v>7.9654699999999998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90</v>
      </c>
      <c r="H1342" s="60">
        <v>3.9493</v>
      </c>
      <c r="I1342" s="60">
        <v>1.7593000000000001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84.716890000000006</v>
      </c>
      <c r="I1343" s="60">
        <v>7.1901400000000004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92</v>
      </c>
      <c r="H1344" s="60">
        <v>28.247979999999998</v>
      </c>
      <c r="I1344" s="60">
        <v>6.7250399999999999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29.931249999999999</v>
      </c>
      <c r="I1345" s="60">
        <v>8.7418399999999998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92</v>
      </c>
      <c r="H1346" s="60">
        <v>4.5116399999999999</v>
      </c>
      <c r="I1346" s="60">
        <v>1.90438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87.857119999999995</v>
      </c>
      <c r="I1347" s="60">
        <v>10.909990000000001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92</v>
      </c>
      <c r="H1348" s="60">
        <v>32.230930000000001</v>
      </c>
      <c r="I1348" s="60">
        <v>16.980540000000001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5.4458200000000003</v>
      </c>
      <c r="I1349" s="60">
        <v>1.1452100000000001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90</v>
      </c>
      <c r="H1350" s="60">
        <v>3.1172399999999998</v>
      </c>
      <c r="I1350" s="60">
        <v>1.73224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90</v>
      </c>
      <c r="H1351" s="60">
        <v>0.12212000000000001</v>
      </c>
      <c r="I1351" s="60">
        <v>0.63043000000000005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0.89893000000000001</v>
      </c>
      <c r="I1352" s="60">
        <v>1.62852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92</v>
      </c>
      <c r="H1353" s="60">
        <v>156.89236</v>
      </c>
      <c r="I1353" s="60">
        <v>29.11533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4.6158400000000004</v>
      </c>
      <c r="I1354" s="60">
        <v>0.31940000000000002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90</v>
      </c>
      <c r="H1355" s="60">
        <v>1.20641</v>
      </c>
      <c r="I1355" s="60">
        <v>0.33989999999999998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23.705670000000001</v>
      </c>
      <c r="I1356" s="60">
        <v>1.2354400000000001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90</v>
      </c>
      <c r="H1357" s="60">
        <v>15.52988</v>
      </c>
      <c r="I1357" s="60">
        <v>2.6863600000000001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114.32034</v>
      </c>
      <c r="I1358" s="60">
        <v>26.606359999999999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12.51568</v>
      </c>
      <c r="I1359" s="60">
        <v>1.9065700000000001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34.649070000000002</v>
      </c>
      <c r="I1360" s="60">
        <v>7.1737799999999998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38.586910000000003</v>
      </c>
      <c r="I1361" s="60">
        <v>7.1654999999999998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5.9879499999999997</v>
      </c>
      <c r="I1362" s="60">
        <v>0.93964999999999999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69.133679999999998</v>
      </c>
      <c r="I1363" s="60">
        <v>8.3105700000000002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23.156669999999998</v>
      </c>
      <c r="I1364" s="60">
        <v>11.47362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60.827979999999997</v>
      </c>
      <c r="I1366" s="60">
        <v>14.47428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31.56315</v>
      </c>
      <c r="I1367" s="60">
        <v>12.79242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22.80939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60.434649999999998</v>
      </c>
      <c r="I1369" s="60">
        <v>16.416979999999999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82.254599999999996</v>
      </c>
      <c r="I1370" s="60">
        <v>8.8132800000000007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0.52851000000000004</v>
      </c>
      <c r="I1371" s="60">
        <v>0.25247000000000003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4.0641800000000003</v>
      </c>
      <c r="I1372" s="60">
        <v>0.31897999999999999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4.1689999999999998E-2</v>
      </c>
      <c r="I1373" s="60">
        <v>1.1939999999999999E-2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52.843940000000003</v>
      </c>
      <c r="I1374" s="60">
        <v>8.7919400000000003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</v>
      </c>
      <c r="I1375" s="60">
        <v>0.24146999999999999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39.18365</v>
      </c>
      <c r="I1376" s="60">
        <v>5.0928300000000002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41.990929999999999</v>
      </c>
      <c r="I1377" s="60">
        <v>6.75664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24.450199999999999</v>
      </c>
      <c r="I1378" s="60">
        <v>2.2480600000000002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9.7763399999999994</v>
      </c>
      <c r="I1379" s="60">
        <v>5.8630000000000002E-2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104.11904</v>
      </c>
      <c r="I1380" s="60">
        <v>7.7507599999999996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5.5558699999999996</v>
      </c>
      <c r="I1381" s="60">
        <v>0.34112999999999999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90</v>
      </c>
      <c r="H1382" s="60">
        <v>3.4970000000000001E-2</v>
      </c>
      <c r="I1382" s="60">
        <v>8.3000000000000001E-3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8.70824</v>
      </c>
      <c r="I1383" s="60">
        <v>1.3367500000000001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165.57556</v>
      </c>
      <c r="I1384" s="60">
        <v>14.662699999999999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2.8760400000000002</v>
      </c>
      <c r="I1385" s="60">
        <v>0.15869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24.65239</v>
      </c>
      <c r="I1386" s="60">
        <v>4.8921000000000001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7.6060000000000003E-2</v>
      </c>
      <c r="I1387" s="60">
        <v>2.6270000000000002E-2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46.404769999999999</v>
      </c>
      <c r="I1388" s="60">
        <v>13.701840000000001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90</v>
      </c>
      <c r="H1389" s="60">
        <v>0.21146000000000001</v>
      </c>
      <c r="I1389" s="60">
        <v>7.6880000000000004E-2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90</v>
      </c>
      <c r="H1390" s="60">
        <v>0.22741</v>
      </c>
      <c r="I1390" s="60">
        <v>0.40714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27.773330000000001</v>
      </c>
      <c r="I1391" s="60">
        <v>4.9407300000000003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13.783379999999999</v>
      </c>
      <c r="I1392" s="60">
        <v>1.5791299999999999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49.551409999999997</v>
      </c>
      <c r="I1393" s="60">
        <v>4.9149599999999998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139.37905000000001</v>
      </c>
      <c r="I1394" s="60">
        <v>12.81559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90</v>
      </c>
      <c r="H1395" s="60">
        <v>72.355400000000003</v>
      </c>
      <c r="I1395" s="60">
        <v>12.911759999999999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13.599909999999999</v>
      </c>
      <c r="I1397" s="60">
        <v>1.3852899999999999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131.94068999999999</v>
      </c>
      <c r="I1398" s="60">
        <v>17.651019999999999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82.358270000000005</v>
      </c>
      <c r="I1399" s="60">
        <v>9.8495600000000003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156.29263</v>
      </c>
      <c r="I1400" s="60">
        <v>12.956530000000001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8.2614900000000002</v>
      </c>
      <c r="I1401" s="60">
        <v>9.1300000000000006E-2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60.123980000000003</v>
      </c>
      <c r="I1402" s="60">
        <v>12.08319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18.893899999999999</v>
      </c>
      <c r="I1403" s="60">
        <v>1.9950000000000001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60.967770000000002</v>
      </c>
      <c r="I1404" s="60">
        <v>4.2818500000000004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92</v>
      </c>
      <c r="H1405" s="60">
        <v>6.8909999999999999E-2</v>
      </c>
      <c r="I1405" s="60">
        <v>8.6E-3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57.093179999999997</v>
      </c>
      <c r="I1406" s="60">
        <v>12.2418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35.91724</v>
      </c>
      <c r="I1407" s="60">
        <v>3.74472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90</v>
      </c>
      <c r="H1408" s="60">
        <v>3.5307499999999998</v>
      </c>
      <c r="I1408" s="60">
        <v>1.7011400000000001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83.702209999999994</v>
      </c>
      <c r="I1409" s="60">
        <v>7.9012599999999997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28.154330000000002</v>
      </c>
      <c r="I1410" s="60">
        <v>6.7963199999999997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30.950119999999998</v>
      </c>
      <c r="I1411" s="60">
        <v>9.7773299999999992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90</v>
      </c>
      <c r="H1412" s="60">
        <v>8.4520199999999992</v>
      </c>
      <c r="I1412" s="60">
        <v>4.0325499999999996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71.158069999999995</v>
      </c>
      <c r="I1413" s="60">
        <v>10.859030000000001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92</v>
      </c>
      <c r="H1414" s="60">
        <v>23.954619999999998</v>
      </c>
      <c r="I1414" s="60">
        <v>18.59141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5.2490500000000004</v>
      </c>
      <c r="I1415" s="60">
        <v>1.1558900000000001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90</v>
      </c>
      <c r="H1416" s="60">
        <v>3.0455100000000002</v>
      </c>
      <c r="I1416" s="60">
        <v>1.7386900000000001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90</v>
      </c>
      <c r="H1417" s="60">
        <v>9.9040000000000003E-2</v>
      </c>
      <c r="I1417" s="60">
        <v>0.62924000000000002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0.70028999999999997</v>
      </c>
      <c r="I1418" s="60">
        <v>1.61568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92</v>
      </c>
      <c r="H1419" s="60">
        <v>158.38719</v>
      </c>
      <c r="I1419" s="60">
        <v>29.33738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4.4116</v>
      </c>
      <c r="I1420" s="60">
        <v>0.22714999999999999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0.14001</v>
      </c>
      <c r="I1421" s="60">
        <v>0.14680000000000001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22.661460000000002</v>
      </c>
      <c r="I1422" s="60">
        <v>0.90205999999999997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90</v>
      </c>
      <c r="H1423" s="60">
        <v>14.43479</v>
      </c>
      <c r="I1423" s="60">
        <v>2.5718899999999998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107.42814</v>
      </c>
      <c r="I1424" s="60">
        <v>24.088329999999999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11.37111</v>
      </c>
      <c r="I1425" s="60">
        <v>1.5662400000000001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32.430459999999997</v>
      </c>
      <c r="I1426" s="60">
        <v>6.2783100000000003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35.04683</v>
      </c>
      <c r="I1427" s="60">
        <v>6.2640500000000001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90</v>
      </c>
      <c r="H1428" s="60">
        <v>0.17448</v>
      </c>
      <c r="I1428" s="60">
        <v>0.80415999999999999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69.166849999999997</v>
      </c>
      <c r="I1429" s="60">
        <v>5.9284699999999999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21.044370000000001</v>
      </c>
      <c r="I1430" s="60">
        <v>8.2814300000000003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54.116720000000001</v>
      </c>
      <c r="I1432" s="60">
        <v>12.302630000000001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28.613520000000001</v>
      </c>
      <c r="I1433" s="60">
        <v>3.15374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16.54776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55.588239999999999</v>
      </c>
      <c r="I1435" s="60">
        <v>14.183540000000001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83.31532</v>
      </c>
      <c r="I1436" s="60">
        <v>7.6233399999999998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0.45695999999999998</v>
      </c>
      <c r="I1437" s="60">
        <v>0.25731999999999999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3.4864799999999998</v>
      </c>
      <c r="I1438" s="60">
        <v>0.25012000000000001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4.0480000000000002E-2</v>
      </c>
      <c r="I1439" s="60">
        <v>1.035E-2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50.124130000000001</v>
      </c>
      <c r="I1440" s="60">
        <v>8.1978799999999996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</v>
      </c>
      <c r="I1441" s="60">
        <v>0.25629999999999997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40.381839999999997</v>
      </c>
      <c r="I1442" s="60">
        <v>6.4324899999999996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38.285080000000001</v>
      </c>
      <c r="I1443" s="60">
        <v>5.6787200000000002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23.088539999999998</v>
      </c>
      <c r="I1444" s="60">
        <v>2.00813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9.3863299999999992</v>
      </c>
      <c r="I1445" s="60">
        <v>0.12723999999999999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79.052989999999994</v>
      </c>
      <c r="I1446" s="60">
        <v>4.9956100000000001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4.8228200000000001</v>
      </c>
      <c r="I1447" s="60">
        <v>0.30564999999999998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3.5310000000000001E-2</v>
      </c>
      <c r="I1448" s="60">
        <v>9.1900000000000003E-3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7.4962999999999997</v>
      </c>
      <c r="I1449" s="60">
        <v>1.2096800000000001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178.34616</v>
      </c>
      <c r="I1450" s="60">
        <v>15.490069999999999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2.3485200000000002</v>
      </c>
      <c r="I1451" s="60">
        <v>0.11292000000000001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22.191859999999998</v>
      </c>
      <c r="I1452" s="60">
        <v>4.1742499999999998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7.3200000000000001E-2</v>
      </c>
      <c r="I1453" s="60">
        <v>2.486E-2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42.683669999999999</v>
      </c>
      <c r="I1454" s="60">
        <v>12.64723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0.20280000000000001</v>
      </c>
      <c r="I1455" s="60">
        <v>7.4490000000000001E-2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90</v>
      </c>
      <c r="H1456" s="60">
        <v>0.23641999999999999</v>
      </c>
      <c r="I1456" s="60">
        <v>0.42312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27.05979</v>
      </c>
      <c r="I1457" s="60">
        <v>4.7843400000000003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12.667630000000001</v>
      </c>
      <c r="I1458" s="60">
        <v>1.29461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50.474649999999997</v>
      </c>
      <c r="I1459" s="60">
        <v>7.3452799999999998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58.273180000000004</v>
      </c>
      <c r="I1460" s="60">
        <v>9.7488200000000003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90</v>
      </c>
      <c r="H1461" s="60">
        <v>66.994950000000003</v>
      </c>
      <c r="I1461" s="60">
        <v>14.202859999999999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12.964600000000001</v>
      </c>
      <c r="I1463" s="60">
        <v>1.17628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130.36972</v>
      </c>
      <c r="I1464" s="60">
        <v>22.551580000000001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82.416470000000004</v>
      </c>
      <c r="I1465" s="60">
        <v>9.8629300000000004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153.77782999999999</v>
      </c>
      <c r="I1466" s="60">
        <v>21.05218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7.4005700000000001</v>
      </c>
      <c r="I1467" s="60">
        <v>0.27228999999999998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59.876449999999998</v>
      </c>
      <c r="I1468" s="60">
        <v>14.96951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17.43967</v>
      </c>
      <c r="I1469" s="60">
        <v>1.4924500000000001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61.345410000000001</v>
      </c>
      <c r="I1470" s="60">
        <v>4.4573400000000003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92</v>
      </c>
      <c r="H1471" s="60">
        <v>7.0849999999999996E-2</v>
      </c>
      <c r="I1471" s="60">
        <v>8.8400000000000006E-3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55.877800000000001</v>
      </c>
      <c r="I1472" s="60">
        <v>11.9275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21.884589999999999</v>
      </c>
      <c r="I1473" s="60">
        <v>1.8308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90</v>
      </c>
      <c r="H1474" s="60">
        <v>2.71949</v>
      </c>
      <c r="I1474" s="60">
        <v>1.70241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64.308980000000005</v>
      </c>
      <c r="I1475" s="60">
        <v>5.5409300000000004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28.491129999999998</v>
      </c>
      <c r="I1476" s="60">
        <v>6.9523999999999999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21.565259999999999</v>
      </c>
      <c r="I1477" s="60">
        <v>6.26572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90</v>
      </c>
      <c r="H1478" s="60">
        <v>7.3237399999999999</v>
      </c>
      <c r="I1478" s="60">
        <v>3.73068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82.421549999999996</v>
      </c>
      <c r="I1479" s="60">
        <v>11.144830000000001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92</v>
      </c>
      <c r="H1480" s="60">
        <v>27.787579999999998</v>
      </c>
      <c r="I1480" s="60">
        <v>16.646940000000001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5.24899</v>
      </c>
      <c r="I1481" s="60">
        <v>1.18693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2.7181700000000002</v>
      </c>
      <c r="I1482" s="60">
        <v>1.75061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90</v>
      </c>
      <c r="H1483" s="60">
        <v>7.3120000000000004E-2</v>
      </c>
      <c r="I1483" s="60">
        <v>0.62561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0.48342000000000002</v>
      </c>
      <c r="I1484" s="60">
        <v>1.6226700000000001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92</v>
      </c>
      <c r="H1485" s="60">
        <v>158.42847</v>
      </c>
      <c r="I1485" s="60">
        <v>29.864229999999999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4.0237999999999996</v>
      </c>
      <c r="I1486" s="60">
        <v>7.8549999999999995E-2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0.1358</v>
      </c>
      <c r="I1487" s="60">
        <v>0.14516999999999999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21.10173</v>
      </c>
      <c r="I1488" s="60">
        <v>0.53600000000000003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90</v>
      </c>
      <c r="H1489" s="60">
        <v>13.23897</v>
      </c>
      <c r="I1489" s="60">
        <v>2.5377100000000001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101.95607</v>
      </c>
      <c r="I1490" s="60">
        <v>20.390029999999999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11.09168</v>
      </c>
      <c r="I1491" s="60">
        <v>1.33297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28.92877</v>
      </c>
      <c r="I1492" s="60">
        <v>5.3144999999999998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31.187909999999999</v>
      </c>
      <c r="I1493" s="60">
        <v>5.3901399999999997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90</v>
      </c>
      <c r="H1494" s="60">
        <v>0.17516000000000001</v>
      </c>
      <c r="I1494" s="60">
        <v>0.80244000000000004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69.184190000000001</v>
      </c>
      <c r="I1495" s="60">
        <v>4.85168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18.507829999999998</v>
      </c>
      <c r="I1496" s="60">
        <v>1.79592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42.913449999999997</v>
      </c>
      <c r="I1498" s="60">
        <v>9.4085599999999996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25.272459999999999</v>
      </c>
      <c r="I1499" s="60">
        <v>1.7802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2.5076200000000002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49.482289999999999</v>
      </c>
      <c r="I1501" s="60">
        <v>12.55519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60.552100000000003</v>
      </c>
      <c r="I1502" s="60">
        <v>3.1475200000000001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0.40138000000000001</v>
      </c>
      <c r="I1503" s="60">
        <v>0.25697999999999999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2.9342100000000002</v>
      </c>
      <c r="I1504" s="60">
        <v>0.21096000000000001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4.2290000000000001E-2</v>
      </c>
      <c r="I1505" s="60">
        <v>1.336E-2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46.874749999999999</v>
      </c>
      <c r="I1506" s="60">
        <v>7.5287600000000001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</v>
      </c>
      <c r="I1507" s="60">
        <v>0.25267000000000001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40.342770000000002</v>
      </c>
      <c r="I1508" s="60">
        <v>7.0182200000000003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34.660649999999997</v>
      </c>
      <c r="I1509" s="60">
        <v>4.69754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22.23049</v>
      </c>
      <c r="I1510" s="60">
        <v>2.0654400000000002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8.9270200000000006</v>
      </c>
      <c r="I1511" s="60">
        <v>0.18737000000000001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36.813459999999999</v>
      </c>
      <c r="I1512" s="60">
        <v>0.77229000000000003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4.0913899999999996</v>
      </c>
      <c r="I1513" s="60">
        <v>0.25561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3.5150000000000001E-2</v>
      </c>
      <c r="I1514" s="60">
        <v>1.001E-2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6.35602</v>
      </c>
      <c r="I1515" s="60">
        <v>1.1229899999999999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149.77672000000001</v>
      </c>
      <c r="I1516" s="60">
        <v>11.13184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1.83911</v>
      </c>
      <c r="I1517" s="60">
        <v>3.0970000000000001E-2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19.75112</v>
      </c>
      <c r="I1518" s="60">
        <v>3.37344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7.5829999999999995E-2</v>
      </c>
      <c r="I1519" s="60">
        <v>2.5780000000000001E-2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37.522570000000002</v>
      </c>
      <c r="I1520" s="60">
        <v>13.341620000000001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0.20285</v>
      </c>
      <c r="I1521" s="60">
        <v>7.5340000000000004E-2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90</v>
      </c>
      <c r="H1522" s="60">
        <v>0.23932999999999999</v>
      </c>
      <c r="I1522" s="60">
        <v>0.42619000000000001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25.923629999999999</v>
      </c>
      <c r="I1523" s="60">
        <v>4.5605200000000004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11.603569999999999</v>
      </c>
      <c r="I1524" s="60">
        <v>0.98360000000000003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49.958849999999998</v>
      </c>
      <c r="I1525" s="60">
        <v>8.3812300000000004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51.21651</v>
      </c>
      <c r="I1526" s="60">
        <v>9.7437199999999997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90</v>
      </c>
      <c r="H1527" s="60">
        <v>62.409320000000001</v>
      </c>
      <c r="I1527" s="60">
        <v>14.95477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12.432230000000001</v>
      </c>
      <c r="I1529" s="60">
        <v>1.0535300000000001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92.795839999999998</v>
      </c>
      <c r="I1530" s="60">
        <v>20.650500000000001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82.618819999999999</v>
      </c>
      <c r="I1531" s="60">
        <v>9.9066100000000006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115.82653999999999</v>
      </c>
      <c r="I1532" s="60">
        <v>20.033919999999998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6.5787800000000001</v>
      </c>
      <c r="I1533" s="60">
        <v>0.40620000000000001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58.947800000000001</v>
      </c>
      <c r="I1534" s="60">
        <v>16.823370000000001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16.3553</v>
      </c>
      <c r="I1535" s="60">
        <v>1.1738299999999999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62.983829999999998</v>
      </c>
      <c r="I1536" s="60">
        <v>4.9698599999999997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92</v>
      </c>
      <c r="H1537" s="60">
        <v>6.9089999999999999E-2</v>
      </c>
      <c r="I1537" s="60">
        <v>8.8000000000000005E-3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52.35745</v>
      </c>
      <c r="I1538" s="60">
        <v>11.0656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21.486979999999999</v>
      </c>
      <c r="I1539" s="60">
        <v>1.8666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90</v>
      </c>
      <c r="H1540" s="60">
        <v>2.37723</v>
      </c>
      <c r="I1540" s="60">
        <v>1.6975499999999999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72.228840000000005</v>
      </c>
      <c r="I1541" s="60">
        <v>6.0457700000000001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28.793780000000002</v>
      </c>
      <c r="I1542" s="60">
        <v>6.8677400000000004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23.37584</v>
      </c>
      <c r="I1543" s="60">
        <v>5.9790000000000001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90</v>
      </c>
      <c r="H1544" s="60">
        <v>8.7699200000000008</v>
      </c>
      <c r="I1544" s="60">
        <v>3.5300500000000001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78.877110000000002</v>
      </c>
      <c r="I1545" s="60">
        <v>9.3043899999999997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92</v>
      </c>
      <c r="H1546" s="60">
        <v>26.141110000000001</v>
      </c>
      <c r="I1546" s="60">
        <v>16.206130000000002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5.2492400000000004</v>
      </c>
      <c r="I1547" s="60">
        <v>1.10151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2.3068</v>
      </c>
      <c r="I1548" s="60">
        <v>1.64778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90</v>
      </c>
      <c r="H1549" s="60">
        <v>6.8879999999999997E-2</v>
      </c>
      <c r="I1549" s="60">
        <v>0.62117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0.33728000000000002</v>
      </c>
      <c r="I1550" s="60">
        <v>1.6127400000000001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92</v>
      </c>
      <c r="H1551" s="60">
        <v>157.34563</v>
      </c>
      <c r="I1551" s="60">
        <v>27.696359999999999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3.71976</v>
      </c>
      <c r="I1552" s="60">
        <v>5.1240000000000001E-2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0.13211999999999999</v>
      </c>
      <c r="I1553" s="60">
        <v>0.14544000000000001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19.753710000000002</v>
      </c>
      <c r="I1554" s="60">
        <v>0.34636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90</v>
      </c>
      <c r="H1555" s="60">
        <v>12.248659999999999</v>
      </c>
      <c r="I1555" s="60">
        <v>2.48529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97.298779999999994</v>
      </c>
      <c r="I1556" s="60">
        <v>16.764579999999999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10.50916</v>
      </c>
      <c r="I1557" s="60">
        <v>1.1747300000000001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26.700700000000001</v>
      </c>
      <c r="I1558" s="60">
        <v>4.86259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23.471789999999999</v>
      </c>
      <c r="I1559" s="60">
        <v>3.8602699999999999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0.16658000000000001</v>
      </c>
      <c r="I1560" s="60">
        <v>0.80593000000000004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56.77852</v>
      </c>
      <c r="I1561" s="60">
        <v>4.8058899999999998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16.797529999999998</v>
      </c>
      <c r="I1562" s="60">
        <v>1.4734400000000001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34.774270000000001</v>
      </c>
      <c r="I1564" s="60">
        <v>7.6911500000000004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21.969729999999998</v>
      </c>
      <c r="I1565" s="60">
        <v>1.5389999999999999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2.50596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39.033090000000001</v>
      </c>
      <c r="I1567" s="60">
        <v>10.80227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70.124499999999998</v>
      </c>
      <c r="I1568" s="60">
        <v>3.3826999999999998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0.36867</v>
      </c>
      <c r="I1569" s="60">
        <v>0.25669999999999998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1.9244300000000001</v>
      </c>
      <c r="I1570" s="60">
        <v>0.13577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1.6729999999999998E-2</v>
      </c>
      <c r="I1571" s="60">
        <v>4.4200000000000003E-3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44.90455</v>
      </c>
      <c r="I1572" s="60">
        <v>7.2501600000000002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92</v>
      </c>
      <c r="H1573" s="60">
        <v>1.6889999999999999E-2</v>
      </c>
      <c r="I1573" s="60">
        <v>9.3210700000000006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40.376779999999997</v>
      </c>
      <c r="I1574" s="60">
        <v>6.4189600000000002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31.595289999999999</v>
      </c>
      <c r="I1575" s="60">
        <v>3.8803000000000001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20.787939999999999</v>
      </c>
      <c r="I1576" s="60">
        <v>1.8148899999999999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8.4114699999999996</v>
      </c>
      <c r="I1577" s="60">
        <v>0.28854000000000002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7.4696800000000003</v>
      </c>
      <c r="I1578" s="60">
        <v>0.15692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3.5456400000000001</v>
      </c>
      <c r="I1579" s="60">
        <v>0.21711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3.5049999999999998E-2</v>
      </c>
      <c r="I1580" s="60">
        <v>9.8300000000000002E-3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5.3434499999999998</v>
      </c>
      <c r="I1581" s="60">
        <v>1.0621499999999999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118.96077</v>
      </c>
      <c r="I1582" s="60">
        <v>7.3039800000000001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1.58382</v>
      </c>
      <c r="I1583" s="60">
        <v>3.9109999999999999E-2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19.212309999999999</v>
      </c>
      <c r="I1584" s="60">
        <v>3.1413199999999999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7.3880000000000001E-2</v>
      </c>
      <c r="I1585" s="60">
        <v>2.4740000000000002E-2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35.427010000000003</v>
      </c>
      <c r="I1586" s="60">
        <v>12.672180000000001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0.20279</v>
      </c>
      <c r="I1587" s="60">
        <v>7.281E-2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90</v>
      </c>
      <c r="H1588" s="60">
        <v>0.23730000000000001</v>
      </c>
      <c r="I1588" s="60">
        <v>0.41327999999999998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24.578189999999999</v>
      </c>
      <c r="I1589" s="60">
        <v>4.3581799999999999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10.576969999999999</v>
      </c>
      <c r="I1590" s="60">
        <v>0.74187000000000003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44.898760000000003</v>
      </c>
      <c r="I1591" s="60">
        <v>5.9482900000000001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51.228740000000002</v>
      </c>
      <c r="I1592" s="60">
        <v>7.4368699999999999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45815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152.98611</v>
      </c>
      <c r="I10" s="60">
        <v>10.49844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99.815079999999995</v>
      </c>
      <c r="I11" s="60">
        <v>3.8137500000000002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79.976070000000007</v>
      </c>
      <c r="I12" s="60">
        <v>20.772860000000001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51.668979999999998</v>
      </c>
      <c r="I13" s="60">
        <v>5.0533000000000001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71.378619999999998</v>
      </c>
      <c r="I14" s="60">
        <v>28.484580000000001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180.4803</v>
      </c>
      <c r="I15" s="60">
        <v>6.6395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119.9665</v>
      </c>
      <c r="I16" s="60">
        <v>1.7449600000000001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75.950530000000001</v>
      </c>
      <c r="I17" s="60">
        <v>21.264289999999999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53.432499999999997</v>
      </c>
      <c r="I18" s="60">
        <v>5.8273099999999998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69.443250000000006</v>
      </c>
      <c r="I19" s="60">
        <v>28.286660000000001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179.08624</v>
      </c>
      <c r="I20" s="60">
        <v>9.5493799999999993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118.50389</v>
      </c>
      <c r="I21" s="60">
        <v>2.5345599999999999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76.39537</v>
      </c>
      <c r="I22" s="60">
        <v>21.44774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53.918460000000003</v>
      </c>
      <c r="I23" s="60">
        <v>5.8550700000000004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68.615210000000005</v>
      </c>
      <c r="I24" s="60">
        <v>27.90418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177.23981000000001</v>
      </c>
      <c r="I25" s="60">
        <v>9.4968299999999992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121.70695000000001</v>
      </c>
      <c r="I26" s="60">
        <v>2.5353400000000001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78.104950000000002</v>
      </c>
      <c r="I27" s="60">
        <v>21.843399999999999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55.744860000000003</v>
      </c>
      <c r="I28" s="60">
        <v>6.5911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66.680800000000005</v>
      </c>
      <c r="I29" s="60">
        <v>26.944230000000001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173.03364999999999</v>
      </c>
      <c r="I30" s="60">
        <v>9.7485599999999994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121.67649</v>
      </c>
      <c r="I31" s="60">
        <v>2.8750399999999998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77.561819999999997</v>
      </c>
      <c r="I32" s="60">
        <v>22.037050000000001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52.945489999999999</v>
      </c>
      <c r="I33" s="60">
        <v>5.14466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67.013140000000007</v>
      </c>
      <c r="I34" s="60">
        <v>29.74512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177.43176</v>
      </c>
      <c r="I35" s="60">
        <v>10.07771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122.15997</v>
      </c>
      <c r="I36" s="60">
        <v>2.43146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80.283379999999994</v>
      </c>
      <c r="I37" s="60">
        <v>22.952059999999999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53.310580000000002</v>
      </c>
      <c r="I38" s="60">
        <v>4.0603600000000002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64.940950000000001</v>
      </c>
      <c r="I39" s="60">
        <v>29.772629999999999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157.02895000000001</v>
      </c>
      <c r="I40" s="60">
        <v>13.14024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103.20285</v>
      </c>
      <c r="I41" s="60">
        <v>5.4872500000000004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99.537970000000001</v>
      </c>
      <c r="I42" s="60">
        <v>24.40737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37.93027</v>
      </c>
      <c r="I43" s="60">
        <v>7.7081900000000001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61.876860000000001</v>
      </c>
      <c r="I44" s="60">
        <v>25.35857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154.68507</v>
      </c>
      <c r="I45" s="60">
        <v>9.7825699999999998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104.11678999999999</v>
      </c>
      <c r="I46" s="60">
        <v>3.6828099999999999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123.81274999999999</v>
      </c>
      <c r="I47" s="60">
        <v>27.31793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11.93915</v>
      </c>
      <c r="I48" s="60">
        <v>16.114039999999999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58.710419999999999</v>
      </c>
      <c r="I49" s="60">
        <v>21.46283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163.89427000000001</v>
      </c>
      <c r="I50" s="60">
        <v>5.98116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110.66446999999999</v>
      </c>
      <c r="I51" s="60">
        <v>8.8150899999999996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138.34814</v>
      </c>
      <c r="I52" s="60">
        <v>27.829920000000001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16.005099999999999</v>
      </c>
      <c r="I53" s="60">
        <v>19.62772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45.500920000000001</v>
      </c>
      <c r="I54" s="60">
        <v>12.90624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158.84950000000001</v>
      </c>
      <c r="I55" s="60">
        <v>9.6404899999999998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110.52916</v>
      </c>
      <c r="I56" s="60">
        <v>22.615549999999999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139.74996999999999</v>
      </c>
      <c r="I57" s="60">
        <v>25.998280000000001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18.266909999999999</v>
      </c>
      <c r="I58" s="60">
        <v>19.638940000000002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38.565559999999998</v>
      </c>
      <c r="I59" s="60">
        <v>12.856030000000001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158.15034</v>
      </c>
      <c r="I60" s="60">
        <v>25.174600000000002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112.63146</v>
      </c>
      <c r="I61" s="60">
        <v>21.59207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155.42418000000001</v>
      </c>
      <c r="I62" s="60">
        <v>30.947330000000001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7.4180999999999999</v>
      </c>
      <c r="I63" s="60">
        <v>18.797319999999999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34.835090000000001</v>
      </c>
      <c r="I64" s="60">
        <v>14.150650000000001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158.69642999999999</v>
      </c>
      <c r="I65" s="60">
        <v>26.598710000000001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113.4605</v>
      </c>
      <c r="I66" s="60">
        <v>22.01961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147.88629</v>
      </c>
      <c r="I67" s="60">
        <v>30.73273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5.39</v>
      </c>
      <c r="I68" s="60">
        <v>17.974060000000001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45.437669999999997</v>
      </c>
      <c r="I69" s="60">
        <v>19.47617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157.97632999999999</v>
      </c>
      <c r="I70" s="60">
        <v>32.180970000000002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111.82342</v>
      </c>
      <c r="I71" s="60">
        <v>26.018450000000001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136.47951</v>
      </c>
      <c r="I72" s="60">
        <v>27.597100000000001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9.0823699999999992</v>
      </c>
      <c r="I73" s="60">
        <v>18.194469999999999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51.951079999999997</v>
      </c>
      <c r="I74" s="60">
        <v>19.755929999999999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161.68593000000001</v>
      </c>
      <c r="I75" s="60">
        <v>32.218559999999997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114.72511</v>
      </c>
      <c r="I76" s="60">
        <v>25.34338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117.81323999999999</v>
      </c>
      <c r="I77" s="60">
        <v>23.720490000000002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22.620650000000001</v>
      </c>
      <c r="I78" s="60">
        <v>19.195969999999999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59.811680000000003</v>
      </c>
      <c r="I79" s="60">
        <v>18.341480000000001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159.34387000000001</v>
      </c>
      <c r="I80" s="60">
        <v>31.239889999999999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111.34462000000001</v>
      </c>
      <c r="I81" s="60">
        <v>24.756889999999999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93.261420000000001</v>
      </c>
      <c r="I82" s="60">
        <v>14.23038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42.657919999999997</v>
      </c>
      <c r="I83" s="60">
        <v>20.351749999999999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61.324689999999997</v>
      </c>
      <c r="I84" s="60">
        <v>17.398510000000002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148.33190999999999</v>
      </c>
      <c r="I85" s="60">
        <v>35.54063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102.66428999999999</v>
      </c>
      <c r="I86" s="60">
        <v>28.540140000000001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91.473280000000003</v>
      </c>
      <c r="I87" s="60">
        <v>14.938040000000001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37.122689999999999</v>
      </c>
      <c r="I88" s="60">
        <v>18.383220000000001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69.730109999999996</v>
      </c>
      <c r="I89" s="60">
        <v>23.89312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143.01893999999999</v>
      </c>
      <c r="I90" s="60">
        <v>36.272190000000002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96.713880000000003</v>
      </c>
      <c r="I91" s="60">
        <v>29.56015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90.204750000000004</v>
      </c>
      <c r="I92" s="60">
        <v>16.108799999999999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39.84796</v>
      </c>
      <c r="I93" s="60">
        <v>15.838939999999999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70.46369</v>
      </c>
      <c r="I94" s="60">
        <v>25.365390000000001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145.66772</v>
      </c>
      <c r="I95" s="60">
        <v>34.407170000000001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98.722930000000005</v>
      </c>
      <c r="I96" s="60">
        <v>12.28725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87.411420000000007</v>
      </c>
      <c r="I97" s="60">
        <v>15.89303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40.150970000000001</v>
      </c>
      <c r="I98" s="60">
        <v>15.95294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71.251599999999996</v>
      </c>
      <c r="I99" s="60">
        <v>25.653569999999998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163.69547</v>
      </c>
      <c r="I100" s="60">
        <v>30.003219999999999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110.86834</v>
      </c>
      <c r="I101" s="60">
        <v>4.0450799999999996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88.150880000000001</v>
      </c>
      <c r="I102" s="60">
        <v>13.43211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43.024720000000002</v>
      </c>
      <c r="I103" s="60">
        <v>15.63715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68.953280000000007</v>
      </c>
      <c r="I104" s="60">
        <v>25.52826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166.94990999999999</v>
      </c>
      <c r="I105" s="60">
        <v>30.365559999999999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111.63496000000001</v>
      </c>
      <c r="I106" s="60">
        <v>3.9457800000000001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95.992429999999999</v>
      </c>
      <c r="I107" s="60">
        <v>17.083690000000001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36.544829999999997</v>
      </c>
      <c r="I108" s="60">
        <v>16.065950000000001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67.491870000000006</v>
      </c>
      <c r="I109" s="60">
        <v>26.079660000000001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164.94299000000001</v>
      </c>
      <c r="I110" s="60">
        <v>31.534780000000001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110.13169000000001</v>
      </c>
      <c r="I111" s="60">
        <v>5.0086599999999999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91.798680000000004</v>
      </c>
      <c r="I112" s="60">
        <v>17.94971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40.741019999999999</v>
      </c>
      <c r="I113" s="60">
        <v>16.235130000000002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67.606440000000006</v>
      </c>
      <c r="I114" s="60">
        <v>25.011810000000001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164.94748999999999</v>
      </c>
      <c r="I115" s="60">
        <v>17.985320000000002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109.40382</v>
      </c>
      <c r="I116" s="60">
        <v>4.8641100000000002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85.209620000000001</v>
      </c>
      <c r="I117" s="60">
        <v>16.995750000000001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47.02769</v>
      </c>
      <c r="I118" s="60">
        <v>15.706440000000001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67.279709999999994</v>
      </c>
      <c r="I119" s="60">
        <v>22.54766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146.88251</v>
      </c>
      <c r="I120" s="60">
        <v>17.784279999999999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95.267619999999994</v>
      </c>
      <c r="I121" s="60">
        <v>8.4515600000000006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85.349180000000004</v>
      </c>
      <c r="I122" s="60">
        <v>17.07207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44.227429999999998</v>
      </c>
      <c r="I123" s="60">
        <v>12.540900000000001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68.271990000000002</v>
      </c>
      <c r="I124" s="60">
        <v>24.785599999999999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148.41955999999999</v>
      </c>
      <c r="I125" s="60">
        <v>15.63678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95.617789999999999</v>
      </c>
      <c r="I126" s="60">
        <v>7.2352100000000004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84.682379999999995</v>
      </c>
      <c r="I127" s="60">
        <v>15.998519999999999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36.205280000000002</v>
      </c>
      <c r="I128" s="60">
        <v>8.1549600000000009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73.482410000000002</v>
      </c>
      <c r="I129" s="60">
        <v>30.601900000000001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45815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5.5506900000000003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1.8446400000000001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10.57873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3.03925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0.87924000000000002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12.79823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0.35235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0.59328999999999998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0.96187999999999996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0.86536000000000002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5.3913700000000002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153</v>
      </c>
      <c r="G53" s="60">
        <v>2.99186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154</v>
      </c>
      <c r="G54" s="60">
        <v>2.01172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8.44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0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30.608599999999999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0.14471935996499999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22.077100000000002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35.924419999999998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6.0034200000000002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2.45885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8.3812300000000004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14.639570000000001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0.16502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2.5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4.0999999999999996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2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119.461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1.95441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151</v>
      </c>
      <c r="G89" s="60">
        <v>0.20463000000000001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152</v>
      </c>
      <c r="G90" s="60">
        <v>0.23546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155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156</v>
      </c>
      <c r="G92" s="60">
        <v>18.975269999999998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89</v>
      </c>
      <c r="G93" s="60">
        <v>5.5774900000000001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99</v>
      </c>
      <c r="G97" s="60">
        <v>1.94747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102</v>
      </c>
      <c r="G98" s="60">
        <v>10.312760000000001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118</v>
      </c>
      <c r="G106" s="60">
        <v>3.37554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128</v>
      </c>
      <c r="G112" s="60">
        <v>1.9957800000000001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135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136</v>
      </c>
      <c r="G124" s="60">
        <v>13.547000000000001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139</v>
      </c>
      <c r="G129" s="60">
        <v>0.50541000000000003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140</v>
      </c>
      <c r="G130" s="60">
        <v>0.9819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141</v>
      </c>
      <c r="G131" s="60">
        <v>1.2998400000000001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148</v>
      </c>
      <c r="G135" s="60">
        <v>1.31362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150</v>
      </c>
      <c r="G136" s="60">
        <v>5.74397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153</v>
      </c>
      <c r="G137" s="60">
        <v>3.1652399999999998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154</v>
      </c>
      <c r="G138" s="60">
        <v>2.0286200000000001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7.99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94</v>
      </c>
      <c r="G142" s="60">
        <v>0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30.608599999999999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96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98</v>
      </c>
      <c r="G146" s="60">
        <v>22.99511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105</v>
      </c>
      <c r="G150" s="60">
        <v>37.416080000000001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107</v>
      </c>
      <c r="G151" s="60">
        <v>1.7125999999999999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113</v>
      </c>
      <c r="G154" s="60">
        <v>2.4570599999999998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117</v>
      </c>
      <c r="G156" s="60">
        <v>18.645330000000001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119</v>
      </c>
      <c r="G157" s="60">
        <v>14.22329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124</v>
      </c>
      <c r="G159" s="60">
        <v>0.1643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2.0099999999999998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130</v>
      </c>
      <c r="G164" s="60">
        <v>3.42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132</v>
      </c>
      <c r="G165" s="60">
        <v>8.9200499999999998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2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137</v>
      </c>
      <c r="G167" s="60">
        <v>119.461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144</v>
      </c>
      <c r="G170" s="60">
        <v>1.4742200000000001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149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151</v>
      </c>
      <c r="G173" s="60">
        <v>0.20458999999999999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152</v>
      </c>
      <c r="G174" s="60">
        <v>0.23469999999999999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155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89</v>
      </c>
      <c r="G177" s="60">
        <v>5.875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99</v>
      </c>
      <c r="G181" s="60">
        <v>2.2711600000000001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102</v>
      </c>
      <c r="G182" s="60">
        <v>9.5816999999999997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118</v>
      </c>
      <c r="G190" s="60">
        <v>3.4484300000000001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128</v>
      </c>
      <c r="G196" s="60">
        <v>2.1057700000000001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135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136</v>
      </c>
      <c r="G208" s="60">
        <v>13.50657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139</v>
      </c>
      <c r="G213" s="60">
        <v>0.56261000000000005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140</v>
      </c>
      <c r="G214" s="60">
        <v>1.0584199999999999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141</v>
      </c>
      <c r="G215" s="60">
        <v>1.3875500000000001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148</v>
      </c>
      <c r="G219" s="60">
        <v>1.46349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150</v>
      </c>
      <c r="G220" s="60">
        <v>6.2397900000000002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153</v>
      </c>
      <c r="G221" s="60">
        <v>3.1848000000000001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154</v>
      </c>
      <c r="G222" s="60">
        <v>2.0056799999999999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7.13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94</v>
      </c>
      <c r="G226" s="60">
        <v>4.6000300000000003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30.608599999999999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96</v>
      </c>
      <c r="G229" s="60">
        <v>7.9840359119600004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98</v>
      </c>
      <c r="G230" s="60">
        <v>17.664110000000001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105</v>
      </c>
      <c r="G234" s="60">
        <v>34.246639999999999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113</v>
      </c>
      <c r="G238" s="60">
        <v>2.4597099999999998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117</v>
      </c>
      <c r="G240" s="60">
        <v>24.273209999999999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119</v>
      </c>
      <c r="G241" s="60">
        <v>14.23081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124</v>
      </c>
      <c r="G243" s="60">
        <v>0.16356999999999999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1.75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130</v>
      </c>
      <c r="G248" s="60">
        <v>2.87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2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137</v>
      </c>
      <c r="G251" s="60">
        <v>119.461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144</v>
      </c>
      <c r="G254" s="60">
        <v>0.81437999999999999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149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151</v>
      </c>
      <c r="G257" s="60">
        <v>0.20100999999999999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152</v>
      </c>
      <c r="G258" s="60">
        <v>0.23516000000000001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155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156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89</v>
      </c>
      <c r="G261" s="60">
        <v>5.5399900000000004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99</v>
      </c>
      <c r="G265" s="60">
        <v>2.7061799999999998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102</v>
      </c>
      <c r="G266" s="60">
        <v>8.3174100000000006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118</v>
      </c>
      <c r="G274" s="60">
        <v>2.9378899999999999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128</v>
      </c>
      <c r="G280" s="60">
        <v>2.1613799999999999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135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136</v>
      </c>
      <c r="G292" s="60">
        <v>13.98554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139</v>
      </c>
      <c r="G297" s="60">
        <v>0.46211999999999998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140</v>
      </c>
      <c r="G298" s="60">
        <v>1.29878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141</v>
      </c>
      <c r="G299" s="60">
        <v>1.1954100000000001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145</v>
      </c>
      <c r="G301" s="60">
        <v>0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148</v>
      </c>
      <c r="G303" s="60">
        <v>1.90649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150</v>
      </c>
      <c r="G304" s="60">
        <v>3.9971199999999998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153</v>
      </c>
      <c r="G305" s="60">
        <v>2.6840700000000002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154</v>
      </c>
      <c r="G306" s="60">
        <v>1.97651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6.46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94</v>
      </c>
      <c r="G310" s="60">
        <v>0.43897000000000003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30.608599999999999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95</v>
      </c>
      <c r="G312" s="60">
        <v>1.5344899999999999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96</v>
      </c>
      <c r="G313" s="60">
        <v>9.6571498482789995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98</v>
      </c>
      <c r="G314" s="60">
        <v>17.987970000000001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100</v>
      </c>
      <c r="G315" s="60">
        <v>0.77864999999999995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105</v>
      </c>
      <c r="G318" s="60">
        <v>52.898110000000003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107</v>
      </c>
      <c r="G319" s="60">
        <v>19.087289999999999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113</v>
      </c>
      <c r="G322" s="60">
        <v>2.4576500000000001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117</v>
      </c>
      <c r="G324" s="60">
        <v>24.295200000000001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119</v>
      </c>
      <c r="G325" s="60">
        <v>14.266450000000001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124</v>
      </c>
      <c r="G327" s="60">
        <v>0.17301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1.54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130</v>
      </c>
      <c r="G332" s="60">
        <v>2.6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2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137</v>
      </c>
      <c r="G335" s="60">
        <v>119.461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142</v>
      </c>
      <c r="G337" s="60">
        <v>0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144</v>
      </c>
      <c r="G338" s="60">
        <v>1.95434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149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151</v>
      </c>
      <c r="G341" s="60">
        <v>0.20308999999999999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152</v>
      </c>
      <c r="G342" s="60">
        <v>0.23619000000000001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155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89</v>
      </c>
      <c r="G345" s="60">
        <v>4.5805300000000004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99</v>
      </c>
      <c r="G349" s="60">
        <v>2.6093500000000001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102</v>
      </c>
      <c r="G350" s="60">
        <v>7.7349899999999998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118</v>
      </c>
      <c r="G358" s="60">
        <v>2.1949399999999999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128</v>
      </c>
      <c r="G364" s="60">
        <v>2.3200799999999999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135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136</v>
      </c>
      <c r="G376" s="60">
        <v>13.80973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139</v>
      </c>
      <c r="G381" s="60">
        <v>0.53159999999999996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140</v>
      </c>
      <c r="G382" s="60">
        <v>1.0793999999999999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141</v>
      </c>
      <c r="G383" s="60">
        <v>1.02884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143</v>
      </c>
      <c r="G384" s="60">
        <v>1.1339999999999999E-2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145</v>
      </c>
      <c r="G385" s="60">
        <v>0.29182999999999998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148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150</v>
      </c>
      <c r="G388" s="60">
        <v>7.3403099999999997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153</v>
      </c>
      <c r="G389" s="60">
        <v>2.0464199999999999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154</v>
      </c>
      <c r="G390" s="60">
        <v>1.9114500000000001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6.21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94</v>
      </c>
      <c r="G394" s="60">
        <v>1.61734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30.608599999999999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95</v>
      </c>
      <c r="G396" s="60">
        <v>9.6020299999999992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96</v>
      </c>
      <c r="G397" s="60">
        <v>13.655963442035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98</v>
      </c>
      <c r="G398" s="60">
        <v>24.140540000000001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100</v>
      </c>
      <c r="G399" s="60">
        <v>13.210520000000001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105</v>
      </c>
      <c r="G402" s="60">
        <v>32.831339999999997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107</v>
      </c>
      <c r="G403" s="60">
        <v>9.5974400000000006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113</v>
      </c>
      <c r="G406" s="60">
        <v>2.4573700000000001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115</v>
      </c>
      <c r="G407" s="60">
        <v>5.90632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117</v>
      </c>
      <c r="G408" s="60">
        <v>23.946899999999999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119</v>
      </c>
      <c r="G409" s="60">
        <v>14.74771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124</v>
      </c>
      <c r="G411" s="60">
        <v>0.17469000000000001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125</v>
      </c>
      <c r="G412" s="60">
        <v>0.10807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0.81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130</v>
      </c>
      <c r="G416" s="60">
        <v>2.35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2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137</v>
      </c>
      <c r="G419" s="60">
        <v>119.461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142</v>
      </c>
      <c r="G421" s="60">
        <v>0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144</v>
      </c>
      <c r="G422" s="60">
        <v>1.9543999999999999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149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151</v>
      </c>
      <c r="G425" s="60">
        <v>0.20283000000000001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152</v>
      </c>
      <c r="G426" s="60">
        <v>0.23449999999999999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155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89</v>
      </c>
      <c r="G429" s="60">
        <v>3.9057900000000001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99</v>
      </c>
      <c r="G433" s="60">
        <v>2.2624599999999999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102</v>
      </c>
      <c r="G434" s="60">
        <v>6.0432600000000001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116</v>
      </c>
      <c r="G441" s="60">
        <v>5.4800000000000001E-2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118</v>
      </c>
      <c r="G442" s="60">
        <v>1.6946399999999999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128</v>
      </c>
      <c r="G448" s="60">
        <v>3.1644199999999998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136</v>
      </c>
      <c r="G460" s="60">
        <v>15.275779999999999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139</v>
      </c>
      <c r="G465" s="60">
        <v>1.25942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141</v>
      </c>
      <c r="G467" s="60">
        <v>0.73982999999999999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143</v>
      </c>
      <c r="G468" s="60">
        <v>2.6950000000000002E-2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145</v>
      </c>
      <c r="G469" s="60">
        <v>0.28365000000000001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150</v>
      </c>
      <c r="G472" s="60">
        <v>9.2246299999999994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153</v>
      </c>
      <c r="G473" s="60">
        <v>1.0732999999999999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154</v>
      </c>
      <c r="G474" s="60">
        <v>1.64714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91</v>
      </c>
      <c r="G476" s="60">
        <v>0.02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6.45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94</v>
      </c>
      <c r="G478" s="60">
        <v>2.1798899999999999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30.608599999999999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95</v>
      </c>
      <c r="G480" s="60">
        <v>4.9910100000000002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96</v>
      </c>
      <c r="G481" s="60">
        <v>12.729452190201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98</v>
      </c>
      <c r="G482" s="60">
        <v>24.268899999999999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100</v>
      </c>
      <c r="G483" s="60">
        <v>7.15977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103</v>
      </c>
      <c r="G485" s="60">
        <v>3.9820000000000002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105</v>
      </c>
      <c r="G486" s="60">
        <v>30.603809999999999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107</v>
      </c>
      <c r="G487" s="60">
        <v>9.3783100000000008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109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113</v>
      </c>
      <c r="G490" s="60">
        <v>2.4575800000000001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117</v>
      </c>
      <c r="G492" s="60">
        <v>12.9337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119</v>
      </c>
      <c r="G493" s="60">
        <v>14.91977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124</v>
      </c>
      <c r="G495" s="60">
        <v>0.17269999999999999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125</v>
      </c>
      <c r="G496" s="60">
        <v>0.70709999999999995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1.52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130</v>
      </c>
      <c r="G500" s="60">
        <v>5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2.15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137</v>
      </c>
      <c r="G503" s="60">
        <v>119.461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142</v>
      </c>
      <c r="G505" s="60">
        <v>0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144</v>
      </c>
      <c r="G506" s="60">
        <v>1.95411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149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151</v>
      </c>
      <c r="G509" s="60">
        <v>0.20402999999999999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152</v>
      </c>
      <c r="G510" s="60">
        <v>0.23921999999999999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156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89</v>
      </c>
      <c r="G513" s="60">
        <v>1.4016599999999999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99</v>
      </c>
      <c r="G517" s="60">
        <v>0.41724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102</v>
      </c>
      <c r="G518" s="60">
        <v>2.9296600000000002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116</v>
      </c>
      <c r="G525" s="60">
        <v>3.9309999999999998E-2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118</v>
      </c>
      <c r="G526" s="60">
        <v>1.1354299999999999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126</v>
      </c>
      <c r="G530" s="60">
        <v>0.17519999999999999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128</v>
      </c>
      <c r="G532" s="60">
        <v>2.5223499999999999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136</v>
      </c>
      <c r="G544" s="60">
        <v>16.518650000000001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139</v>
      </c>
      <c r="G549" s="60">
        <v>2.0747499999999999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141</v>
      </c>
      <c r="G551" s="60">
        <v>0.29252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145</v>
      </c>
      <c r="G553" s="60">
        <v>0.56854000000000005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150</v>
      </c>
      <c r="G556" s="60">
        <v>9.5222700000000007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154</v>
      </c>
      <c r="G558" s="60">
        <v>1.52139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91</v>
      </c>
      <c r="G560" s="60">
        <v>0.3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6.68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94</v>
      </c>
      <c r="G562" s="60">
        <v>49.80583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27.9953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96</v>
      </c>
      <c r="G565" s="60">
        <v>42.916600983972998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98</v>
      </c>
      <c r="G566" s="60">
        <v>22.673020000000001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103</v>
      </c>
      <c r="G569" s="60">
        <v>0.49386000000000002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105</v>
      </c>
      <c r="G570" s="60">
        <v>21.136040000000001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107</v>
      </c>
      <c r="G571" s="60">
        <v>14.112299999999999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113</v>
      </c>
      <c r="G574" s="60">
        <v>2.45852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117</v>
      </c>
      <c r="G576" s="60">
        <v>16.624790000000001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119</v>
      </c>
      <c r="G577" s="60">
        <v>16.056360000000002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124</v>
      </c>
      <c r="G579" s="60">
        <v>0.16617999999999999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125</v>
      </c>
      <c r="G580" s="60">
        <v>3.0699000000000001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1.52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130</v>
      </c>
      <c r="G584" s="60">
        <v>7.11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2.2000000000000002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137</v>
      </c>
      <c r="G587" s="60">
        <v>119.461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142</v>
      </c>
      <c r="G589" s="60">
        <v>0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144</v>
      </c>
      <c r="G590" s="60">
        <v>1.94648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149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151</v>
      </c>
      <c r="G593" s="60">
        <v>0.20277999999999999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152</v>
      </c>
      <c r="G594" s="60">
        <v>0.24068000000000001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155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156</v>
      </c>
      <c r="G596" s="60">
        <v>31.086870000000001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102</v>
      </c>
      <c r="G602" s="60">
        <v>0.34510999999999997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118</v>
      </c>
      <c r="G610" s="60">
        <v>0.58748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123</v>
      </c>
      <c r="G613" s="60">
        <v>0.96386000000000005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126</v>
      </c>
      <c r="G614" s="60">
        <v>0.50449999999999995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128</v>
      </c>
      <c r="G616" s="60">
        <v>2.11938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136</v>
      </c>
      <c r="G628" s="60">
        <v>14.890359999999999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139</v>
      </c>
      <c r="G633" s="60">
        <v>2.61151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143</v>
      </c>
      <c r="G636" s="60">
        <v>0.45645000000000002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145</v>
      </c>
      <c r="G637" s="60">
        <v>0.86038000000000003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150</v>
      </c>
      <c r="G640" s="60">
        <v>7.1713100000000001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154</v>
      </c>
      <c r="G642" s="60">
        <v>0.73807999999999996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91</v>
      </c>
      <c r="G644" s="60">
        <v>0.93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7.02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94</v>
      </c>
      <c r="G646" s="60">
        <v>8.8179099999999995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27.9953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95</v>
      </c>
      <c r="G648" s="60">
        <v>20.759789999999999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96</v>
      </c>
      <c r="G649" s="60">
        <v>18.281434061601001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98</v>
      </c>
      <c r="G650" s="60">
        <v>23.137049999999999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100</v>
      </c>
      <c r="G651" s="60">
        <v>7.7158899999999999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105</v>
      </c>
      <c r="G654" s="60">
        <v>9.2875999999999994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107</v>
      </c>
      <c r="G655" s="60">
        <v>21.957640000000001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113</v>
      </c>
      <c r="G658" s="60">
        <v>2.45743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117</v>
      </c>
      <c r="G660" s="60">
        <v>18.04834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119</v>
      </c>
      <c r="G661" s="60">
        <v>17.138929999999998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124</v>
      </c>
      <c r="G663" s="60">
        <v>0.16342999999999999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125</v>
      </c>
      <c r="G664" s="60">
        <v>1.2324600000000001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1.56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130</v>
      </c>
      <c r="G668" s="60">
        <v>7.29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2.2000000000000002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137</v>
      </c>
      <c r="G671" s="60">
        <v>119.461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142</v>
      </c>
      <c r="G673" s="60">
        <v>0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144</v>
      </c>
      <c r="G674" s="60">
        <v>1.9200900000000001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146</v>
      </c>
      <c r="G675" s="60">
        <v>0.71160000000000001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149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151</v>
      </c>
      <c r="G677" s="60">
        <v>0.21052000000000001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152</v>
      </c>
      <c r="G678" s="60">
        <v>0.24151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155</v>
      </c>
      <c r="G679" s="60">
        <v>7.7200000000000005E-2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156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118</v>
      </c>
      <c r="G694" s="60">
        <v>1.2438100000000001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123</v>
      </c>
      <c r="G697" s="60">
        <v>1.1681699999999999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126</v>
      </c>
      <c r="G698" s="60">
        <v>0.29802000000000001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128</v>
      </c>
      <c r="G700" s="60">
        <v>1.3964300000000001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136</v>
      </c>
      <c r="G712" s="60">
        <v>12.824909999999999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139</v>
      </c>
      <c r="G717" s="60">
        <v>2.4465499999999998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143</v>
      </c>
      <c r="G720" s="60">
        <v>0.36042999999999997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145</v>
      </c>
      <c r="G721" s="60">
        <v>6.6780000000000006E-2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150</v>
      </c>
      <c r="G724" s="60">
        <v>7.2972999999999999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154</v>
      </c>
      <c r="G726" s="60">
        <v>0.55313999999999997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91</v>
      </c>
      <c r="G728" s="60">
        <v>2.5299999999999998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6.99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94</v>
      </c>
      <c r="G730" s="60">
        <v>0.84882000000000002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27.9953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95</v>
      </c>
      <c r="G732" s="60">
        <v>49.591369999999998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96</v>
      </c>
      <c r="G733" s="60">
        <v>17.241746363200999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98</v>
      </c>
      <c r="G734" s="60">
        <v>26.537749999999999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100</v>
      </c>
      <c r="G735" s="60">
        <v>10.314539999999999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105</v>
      </c>
      <c r="G738" s="60">
        <v>10.048539999999999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107</v>
      </c>
      <c r="G739" s="60">
        <v>28.232279999999999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113</v>
      </c>
      <c r="G742" s="60">
        <v>2.4558499999999999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117</v>
      </c>
      <c r="G744" s="60">
        <v>19.81251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119</v>
      </c>
      <c r="G745" s="60">
        <v>17.66789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125</v>
      </c>
      <c r="G748" s="60">
        <v>1.1835100000000001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1.37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130</v>
      </c>
      <c r="G752" s="60">
        <v>20.38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2.2000000000000002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137</v>
      </c>
      <c r="G755" s="60">
        <v>119.461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142</v>
      </c>
      <c r="G757" s="60">
        <v>0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144</v>
      </c>
      <c r="G758" s="60">
        <v>1.9200900000000001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149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151</v>
      </c>
      <c r="G761" s="60">
        <v>0.22128999999999999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152</v>
      </c>
      <c r="G762" s="60">
        <v>0.24636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155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156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118</v>
      </c>
      <c r="G778" s="60">
        <v>1.83328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123</v>
      </c>
      <c r="G781" s="60">
        <v>1.2279199999999999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128</v>
      </c>
      <c r="G784" s="60">
        <v>1.4262999999999999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136</v>
      </c>
      <c r="G796" s="60">
        <v>10.805709999999999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139</v>
      </c>
      <c r="G801" s="60">
        <v>3.6888899999999998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143</v>
      </c>
      <c r="G804" s="60">
        <v>0.43496000000000001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150</v>
      </c>
      <c r="G808" s="60">
        <v>6.2037300000000002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154</v>
      </c>
      <c r="G810" s="60">
        <v>0.44072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91</v>
      </c>
      <c r="G812" s="60">
        <v>2.97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7.92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94</v>
      </c>
      <c r="G814" s="60">
        <v>0.91459999999999997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28.294699999999999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95</v>
      </c>
      <c r="G816" s="60">
        <v>52.188369999999999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96</v>
      </c>
      <c r="G817" s="60">
        <v>19.795605787109999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98</v>
      </c>
      <c r="G818" s="60">
        <v>29.280519999999999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100</v>
      </c>
      <c r="G819" s="60">
        <v>19.900030000000001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105</v>
      </c>
      <c r="G822" s="60">
        <v>10.06587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107</v>
      </c>
      <c r="G823" s="60">
        <v>28.168520000000001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109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113</v>
      </c>
      <c r="G826" s="60">
        <v>2.4561799999999998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115</v>
      </c>
      <c r="G827" s="60">
        <v>12.97573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117</v>
      </c>
      <c r="G828" s="60">
        <v>22.456589999999998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119</v>
      </c>
      <c r="G829" s="60">
        <v>17.807970000000001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125</v>
      </c>
      <c r="G832" s="60">
        <v>1.2035199999999999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1.1000000000000001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130</v>
      </c>
      <c r="G836" s="60">
        <v>20.77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2.2000000000000002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137</v>
      </c>
      <c r="G839" s="60">
        <v>119.461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142</v>
      </c>
      <c r="G841" s="60">
        <v>0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144</v>
      </c>
      <c r="G842" s="60">
        <v>1.9200900000000001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149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151</v>
      </c>
      <c r="G845" s="60">
        <v>0.22292999999999999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152</v>
      </c>
      <c r="G846" s="60">
        <v>0.24981999999999999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155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156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118</v>
      </c>
      <c r="G862" s="60">
        <v>2.0055900000000002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123</v>
      </c>
      <c r="G865" s="60">
        <v>2.3442699999999999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126</v>
      </c>
      <c r="G866" s="60">
        <v>0.29391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128</v>
      </c>
      <c r="G868" s="60">
        <v>3.1675900000000001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136</v>
      </c>
      <c r="G880" s="60">
        <v>9.4237000000000002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139</v>
      </c>
      <c r="G885" s="60">
        <v>3.5552800000000002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141</v>
      </c>
      <c r="G887" s="60">
        <v>0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143</v>
      </c>
      <c r="G888" s="60">
        <v>0.66683000000000003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150</v>
      </c>
      <c r="G892" s="60">
        <v>6.5732799999999996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154</v>
      </c>
      <c r="G894" s="60">
        <v>0.63475000000000004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91</v>
      </c>
      <c r="G896" s="60">
        <v>4.17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6.44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94</v>
      </c>
      <c r="G898" s="60">
        <v>1.5222199999999999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28.294699999999999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95</v>
      </c>
      <c r="G900" s="60">
        <v>49.07385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96</v>
      </c>
      <c r="G901" s="60">
        <v>20.049063378014999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98</v>
      </c>
      <c r="G902" s="60">
        <v>32.045319999999997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100</v>
      </c>
      <c r="G903" s="60">
        <v>22.539020000000001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103</v>
      </c>
      <c r="G905" s="60">
        <v>14.34783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105</v>
      </c>
      <c r="G906" s="60">
        <v>11.327669999999999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107</v>
      </c>
      <c r="G907" s="60">
        <v>28.079029999999999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109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113</v>
      </c>
      <c r="G910" s="60">
        <v>2.4574099999999999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115</v>
      </c>
      <c r="G911" s="60">
        <v>30.49053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117</v>
      </c>
      <c r="G912" s="60">
        <v>47.338679999999997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119</v>
      </c>
      <c r="G913" s="60">
        <v>18.43282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125</v>
      </c>
      <c r="G916" s="60">
        <v>1.21922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1.1200000000000001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130</v>
      </c>
      <c r="G920" s="60">
        <v>22.91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4.2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137</v>
      </c>
      <c r="G923" s="60">
        <v>119.461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142</v>
      </c>
      <c r="G925" s="60">
        <v>0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144</v>
      </c>
      <c r="G926" s="60">
        <v>1.9200900000000001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149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151</v>
      </c>
      <c r="G929" s="60">
        <v>0.22348000000000001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152</v>
      </c>
      <c r="G930" s="60">
        <v>0.25281999999999999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156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89</v>
      </c>
      <c r="G933" s="60">
        <v>2.50231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118</v>
      </c>
      <c r="G946" s="60">
        <v>2.4171800000000001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123</v>
      </c>
      <c r="G949" s="60">
        <v>2.7915999999999999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126</v>
      </c>
      <c r="G950" s="60">
        <v>0.31176999999999999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128</v>
      </c>
      <c r="G952" s="60">
        <v>2.7708300000000001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129</v>
      </c>
      <c r="G956" s="60">
        <v>1.9990000000000001E-2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136</v>
      </c>
      <c r="G964" s="60">
        <v>9.9940200000000008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139</v>
      </c>
      <c r="G969" s="60">
        <v>3.8911799999999999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143</v>
      </c>
      <c r="G972" s="60">
        <v>1.2074100000000001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145</v>
      </c>
      <c r="G973" s="60">
        <v>0.63149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150</v>
      </c>
      <c r="G976" s="60">
        <v>6.1712600000000002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154</v>
      </c>
      <c r="G978" s="60">
        <v>0.69086000000000003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91</v>
      </c>
      <c r="G980" s="60">
        <v>4.79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8.11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94</v>
      </c>
      <c r="G982" s="60">
        <v>0.97116999999999998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28.294699999999999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95</v>
      </c>
      <c r="G984" s="60">
        <v>43.698630000000001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96</v>
      </c>
      <c r="G985" s="60">
        <v>18.143346991051999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98</v>
      </c>
      <c r="G986" s="60">
        <v>35.376489999999997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100</v>
      </c>
      <c r="G987" s="60">
        <v>12.11876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103</v>
      </c>
      <c r="G989" s="60">
        <v>1.79799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107</v>
      </c>
      <c r="G991" s="60">
        <v>18.597549999999998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113</v>
      </c>
      <c r="G994" s="60">
        <v>2.4594900000000002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115</v>
      </c>
      <c r="G995" s="60">
        <v>19.58886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117</v>
      </c>
      <c r="G996" s="60">
        <v>55.948059999999998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119</v>
      </c>
      <c r="G997" s="60">
        <v>18.626149999999999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125</v>
      </c>
      <c r="G1000" s="60">
        <v>1.22217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0.84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130</v>
      </c>
      <c r="G1004" s="60">
        <v>18.332470000000001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4.2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137</v>
      </c>
      <c r="G1007" s="60">
        <v>115.27753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142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144</v>
      </c>
      <c r="G1010" s="60">
        <v>1.92008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149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151</v>
      </c>
      <c r="G1013" s="60">
        <v>0.22417000000000001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152</v>
      </c>
      <c r="G1014" s="60">
        <v>0.25563000000000002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155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156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89</v>
      </c>
      <c r="G1017" s="60">
        <v>3.1182799999999999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118</v>
      </c>
      <c r="G1030" s="60">
        <v>3.24708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123</v>
      </c>
      <c r="G1033" s="60">
        <v>3.91065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126</v>
      </c>
      <c r="G1034" s="60">
        <v>0.73607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128</v>
      </c>
      <c r="G1036" s="60">
        <v>3.4161800000000002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129</v>
      </c>
      <c r="G1040" s="60">
        <v>1.3781300000000001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136</v>
      </c>
      <c r="G1048" s="60">
        <v>10.69486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139</v>
      </c>
      <c r="G1053" s="60">
        <v>3.0158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143</v>
      </c>
      <c r="G1056" s="60">
        <v>1.45608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145</v>
      </c>
      <c r="G1057" s="60">
        <v>0.14704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150</v>
      </c>
      <c r="G1060" s="60">
        <v>7.5443800000000003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154</v>
      </c>
      <c r="G1062" s="60">
        <v>1.8490899999999999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91</v>
      </c>
      <c r="G1064" s="60">
        <v>5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7.8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94</v>
      </c>
      <c r="G1066" s="60">
        <v>0.26014999999999999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28.294699999999999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95</v>
      </c>
      <c r="G1068" s="60">
        <v>33.698140000000002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96</v>
      </c>
      <c r="G1069" s="60">
        <v>14.099412054208999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98</v>
      </c>
      <c r="G1070" s="60">
        <v>41.982729999999997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107</v>
      </c>
      <c r="G1075" s="60">
        <v>19.954339999999998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113</v>
      </c>
      <c r="G1078" s="60">
        <v>2.4581499999999998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115</v>
      </c>
      <c r="G1079" s="60">
        <v>4.0375800000000002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117</v>
      </c>
      <c r="G1080" s="60">
        <v>44.325310000000002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119</v>
      </c>
      <c r="G1081" s="60">
        <v>19.16694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125</v>
      </c>
      <c r="G1084" s="60">
        <v>1.1759900000000001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0.97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130</v>
      </c>
      <c r="G1088" s="60">
        <v>5.0040300000000002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132</v>
      </c>
      <c r="G1089" s="60">
        <v>11.72395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3.5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137</v>
      </c>
      <c r="G1091" s="60">
        <v>93.43929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142</v>
      </c>
      <c r="G1093" s="60">
        <v>0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144</v>
      </c>
      <c r="G1094" s="60">
        <v>1.92008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149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151</v>
      </c>
      <c r="G1097" s="60">
        <v>0.22670999999999999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152</v>
      </c>
      <c r="G1098" s="60">
        <v>0.25813000000000003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156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89</v>
      </c>
      <c r="G1101" s="60">
        <v>8.4770400000000006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118</v>
      </c>
      <c r="G1114" s="60">
        <v>3.3401299999999998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123</v>
      </c>
      <c r="G1117" s="60">
        <v>2.5674600000000001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126</v>
      </c>
      <c r="G1118" s="60">
        <v>0.26602999999999999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128</v>
      </c>
      <c r="G1120" s="60">
        <v>3.6663399999999999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129</v>
      </c>
      <c r="G1124" s="60">
        <v>0.14410000000000001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131</v>
      </c>
      <c r="G1128" s="60">
        <v>3.29739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136</v>
      </c>
      <c r="G1132" s="60">
        <v>8.40306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139</v>
      </c>
      <c r="G1137" s="60">
        <v>2.5156200000000002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141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143</v>
      </c>
      <c r="G1140" s="60">
        <v>0.87597999999999998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150</v>
      </c>
      <c r="G1144" s="60">
        <v>9.3261699999999994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154</v>
      </c>
      <c r="G1146" s="60">
        <v>1.98431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91</v>
      </c>
      <c r="G1148" s="60">
        <v>4.3099999999999996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4.17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28.294699999999999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95</v>
      </c>
      <c r="G1152" s="60">
        <v>18.993169999999999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96</v>
      </c>
      <c r="G1153" s="60">
        <v>5.6770831301750002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98</v>
      </c>
      <c r="G1154" s="60">
        <v>22.27525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105</v>
      </c>
      <c r="G1158" s="60">
        <v>34.029319999999998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107</v>
      </c>
      <c r="G1159" s="60">
        <v>23.806999999999999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113</v>
      </c>
      <c r="G1162" s="60">
        <v>2.46102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117</v>
      </c>
      <c r="G1164" s="60">
        <v>4.7250399999999999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119</v>
      </c>
      <c r="G1165" s="60">
        <v>19.624770000000002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125</v>
      </c>
      <c r="G1168" s="60">
        <v>1.1642699999999999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0.95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130</v>
      </c>
      <c r="G1172" s="60">
        <v>4.1962099999999998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132</v>
      </c>
      <c r="G1173" s="60">
        <v>24.35183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0.8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137</v>
      </c>
      <c r="G1175" s="60">
        <v>67.889039999999994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138</v>
      </c>
      <c r="G1176" s="60">
        <v>1.82891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142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144</v>
      </c>
      <c r="G1178" s="60">
        <v>1.92008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149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151</v>
      </c>
      <c r="G1181" s="60">
        <v>0.22525000000000001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152</v>
      </c>
      <c r="G1182" s="60">
        <v>0.25591999999999998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156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89</v>
      </c>
      <c r="G1185" s="60">
        <v>10.16015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102</v>
      </c>
      <c r="G1190" s="60">
        <v>0.83840999999999999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116</v>
      </c>
      <c r="G1197" s="60">
        <v>0.15239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118</v>
      </c>
      <c r="G1198" s="60">
        <v>3.69964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123</v>
      </c>
      <c r="G1201" s="60">
        <v>1.35182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128</v>
      </c>
      <c r="G1204" s="60">
        <v>2.7098800000000001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131</v>
      </c>
      <c r="G1212" s="60">
        <v>5.6948699999999999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136</v>
      </c>
      <c r="G1216" s="60">
        <v>8.3580799999999993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139</v>
      </c>
      <c r="G1221" s="60">
        <v>3.1134499999999998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141</v>
      </c>
      <c r="G1223" s="60">
        <v>0.31208000000000002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143</v>
      </c>
      <c r="G1224" s="60">
        <v>0.70920000000000005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150</v>
      </c>
      <c r="G1228" s="60">
        <v>9.0690899999999992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153</v>
      </c>
      <c r="G1229" s="60">
        <v>1.1405400000000001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154</v>
      </c>
      <c r="G1230" s="60">
        <v>2.2040799999999998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91</v>
      </c>
      <c r="G1232" s="60">
        <v>1.05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3.56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94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28.294699999999999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95</v>
      </c>
      <c r="G1236" s="60">
        <v>6.0320200000000002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96</v>
      </c>
      <c r="G1237" s="60">
        <v>0.239250545634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98</v>
      </c>
      <c r="G1238" s="60">
        <v>22.509319999999999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103</v>
      </c>
      <c r="G1241" s="60">
        <v>1.61907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105</v>
      </c>
      <c r="G1242" s="60">
        <v>35.351199999999999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107</v>
      </c>
      <c r="G1243" s="60">
        <v>23.73997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113</v>
      </c>
      <c r="G1246" s="60">
        <v>2.4748600000000001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117</v>
      </c>
      <c r="G1248" s="60">
        <v>0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119</v>
      </c>
      <c r="G1249" s="60">
        <v>18.58887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125</v>
      </c>
      <c r="G1252" s="60">
        <v>1.18571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0.9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130</v>
      </c>
      <c r="G1256" s="60">
        <v>3.8750300000000002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132</v>
      </c>
      <c r="G1257" s="60">
        <v>27.714780000000001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0.8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137</v>
      </c>
      <c r="G1259" s="60">
        <v>118.8789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142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144</v>
      </c>
      <c r="G1262" s="60">
        <v>1.9200900000000001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149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151</v>
      </c>
      <c r="G1265" s="60">
        <v>0.2235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152</v>
      </c>
      <c r="G1266" s="60">
        <v>0.24970000000000001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156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89</v>
      </c>
      <c r="G1269" s="60">
        <v>11.50986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99</v>
      </c>
      <c r="G1273" s="60">
        <v>0.45256999999999997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102</v>
      </c>
      <c r="G1274" s="60">
        <v>1.25352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116</v>
      </c>
      <c r="G1281" s="60">
        <v>8.5370000000000001E-2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118</v>
      </c>
      <c r="G1282" s="60">
        <v>4.6460600000000003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123</v>
      </c>
      <c r="G1285" s="60">
        <v>2.34117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126</v>
      </c>
      <c r="G1286" s="60">
        <v>0.18984999999999999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128</v>
      </c>
      <c r="G1288" s="60">
        <v>3.0771000000000002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131</v>
      </c>
      <c r="G1296" s="60">
        <v>6.4472899999999997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136</v>
      </c>
      <c r="G1300" s="60">
        <v>9.6517099999999996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139</v>
      </c>
      <c r="G1305" s="60">
        <v>3.66994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141</v>
      </c>
      <c r="G1307" s="60">
        <v>0.46761999999999998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143</v>
      </c>
      <c r="G1308" s="60">
        <v>0.69171000000000005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150</v>
      </c>
      <c r="G1312" s="60">
        <v>6.2064399999999997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153</v>
      </c>
      <c r="G1313" s="60">
        <v>1.05488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154</v>
      </c>
      <c r="G1314" s="60">
        <v>3.0928399999999998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91</v>
      </c>
      <c r="G1316" s="60">
        <v>0.46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5.88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26.112500000000001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95</v>
      </c>
      <c r="G1320" s="60">
        <v>3.6657799999999998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96</v>
      </c>
      <c r="G1321" s="60">
        <v>0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98</v>
      </c>
      <c r="G1322" s="60">
        <v>26.318200000000001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103</v>
      </c>
      <c r="G1325" s="60">
        <v>2.8605100000000001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105</v>
      </c>
      <c r="G1326" s="60">
        <v>30.045629999999999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107</v>
      </c>
      <c r="G1327" s="60">
        <v>19.656130000000001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109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113</v>
      </c>
      <c r="G1330" s="60">
        <v>2.4771999999999998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117</v>
      </c>
      <c r="G1332" s="60">
        <v>0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119</v>
      </c>
      <c r="G1333" s="60">
        <v>18.760960000000001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125</v>
      </c>
      <c r="G1336" s="60">
        <v>1.15272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0.95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130</v>
      </c>
      <c r="G1340" s="60">
        <v>0.32785999999999998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0.8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137</v>
      </c>
      <c r="G1343" s="60">
        <v>119.461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142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144</v>
      </c>
      <c r="G1346" s="60">
        <v>1.9283999999999999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149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151</v>
      </c>
      <c r="G1349" s="60">
        <v>0.22355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152</v>
      </c>
      <c r="G1350" s="60">
        <v>0.25155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155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156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89</v>
      </c>
      <c r="G1353" s="60">
        <v>12.96738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99</v>
      </c>
      <c r="G1357" s="60">
        <v>0.43354999999999999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102</v>
      </c>
      <c r="G1358" s="60">
        <v>2.2464400000000002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116</v>
      </c>
      <c r="G1365" s="60">
        <v>0.10399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118</v>
      </c>
      <c r="G1366" s="60">
        <v>4.8759899999999998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123</v>
      </c>
      <c r="G1369" s="60">
        <v>2.3620800000000002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128</v>
      </c>
      <c r="G1372" s="60">
        <v>3.09341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131</v>
      </c>
      <c r="G1380" s="60">
        <v>3.87351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134</v>
      </c>
      <c r="G1382" s="60">
        <v>0.39537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136</v>
      </c>
      <c r="G1384" s="60">
        <v>9.5805900000000008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139</v>
      </c>
      <c r="G1389" s="60">
        <v>3.6801599999999999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141</v>
      </c>
      <c r="G1391" s="60">
        <v>0.43178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143</v>
      </c>
      <c r="G1392" s="60">
        <v>0.71982999999999997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150</v>
      </c>
      <c r="G1396" s="60">
        <v>7.0551000000000004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153</v>
      </c>
      <c r="G1397" s="60">
        <v>0.53652999999999995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154</v>
      </c>
      <c r="G1398" s="60">
        <v>3.6455099999999998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91</v>
      </c>
      <c r="G1400" s="60">
        <v>0.43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5.41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26.112500000000001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98</v>
      </c>
      <c r="G1406" s="60">
        <v>31.901450000000001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103</v>
      </c>
      <c r="G1409" s="60">
        <v>4.8048700000000002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105</v>
      </c>
      <c r="G1410" s="60">
        <v>32.1464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107</v>
      </c>
      <c r="G1411" s="60">
        <v>20.76163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113</v>
      </c>
      <c r="G1414" s="60">
        <v>2.4786700000000002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117</v>
      </c>
      <c r="G1416" s="60">
        <v>0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119</v>
      </c>
      <c r="G1417" s="60">
        <v>18.796500000000002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125</v>
      </c>
      <c r="G1420" s="60">
        <v>1.18251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0.94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130</v>
      </c>
      <c r="G1424" s="60">
        <v>0.36752000000000001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2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137</v>
      </c>
      <c r="G1427" s="60">
        <v>119.461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142</v>
      </c>
      <c r="G1429" s="60">
        <v>0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144</v>
      </c>
      <c r="G1430" s="60">
        <v>1.9525999999999999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149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151</v>
      </c>
      <c r="G1433" s="60">
        <v>0.22089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152</v>
      </c>
      <c r="G1434" s="60">
        <v>0.24557000000000001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155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156</v>
      </c>
      <c r="G1436" s="60">
        <v>0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89</v>
      </c>
      <c r="G1437" s="60">
        <v>10.565440000000001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99</v>
      </c>
      <c r="G1441" s="60">
        <v>0.73104000000000002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116</v>
      </c>
      <c r="G1449" s="60">
        <v>4.9320000000000003E-2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118</v>
      </c>
      <c r="G1450" s="60">
        <v>4.3537299999999997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123</v>
      </c>
      <c r="G1453" s="60">
        <v>1.6230800000000001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128</v>
      </c>
      <c r="G1456" s="60">
        <v>1.98163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134</v>
      </c>
      <c r="G1466" s="60">
        <v>0.42042000000000002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136</v>
      </c>
      <c r="G1468" s="60">
        <v>8.3576200000000007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139</v>
      </c>
      <c r="G1473" s="60">
        <v>3.8692199999999999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141</v>
      </c>
      <c r="G1475" s="60">
        <v>0.41435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143</v>
      </c>
      <c r="G1476" s="60">
        <v>1.1513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145</v>
      </c>
      <c r="G1477" s="60">
        <v>0.54920000000000002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150</v>
      </c>
      <c r="G1480" s="60">
        <v>7.2349600000000001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153</v>
      </c>
      <c r="G1481" s="60">
        <v>0.48472999999999999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154</v>
      </c>
      <c r="G1482" s="60">
        <v>4.0735599999999996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91</v>
      </c>
      <c r="G1484" s="60">
        <v>0.26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4.95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94</v>
      </c>
      <c r="G1486" s="60">
        <v>3.1664300000000001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26.112500000000001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95</v>
      </c>
      <c r="G1488" s="60">
        <v>5.5011999999999999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96</v>
      </c>
      <c r="G1489" s="60">
        <v>9.2932313128720008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98</v>
      </c>
      <c r="G1490" s="60">
        <v>25.296230000000001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103</v>
      </c>
      <c r="G1493" s="60">
        <v>6.8617900000000001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105</v>
      </c>
      <c r="G1494" s="60">
        <v>40.433190000000003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107</v>
      </c>
      <c r="G1495" s="60">
        <v>27.80499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109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113</v>
      </c>
      <c r="G1498" s="60">
        <v>2.4600399999999998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117</v>
      </c>
      <c r="G1500" s="60">
        <v>26.168469999999999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119</v>
      </c>
      <c r="G1501" s="60">
        <v>18.65549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125</v>
      </c>
      <c r="G1504" s="60">
        <v>1.0749500000000001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0.98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130</v>
      </c>
      <c r="G1508" s="60">
        <v>12.06737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3.2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137</v>
      </c>
      <c r="G1511" s="60">
        <v>119.461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142</v>
      </c>
      <c r="G1513" s="60">
        <v>0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144</v>
      </c>
      <c r="G1514" s="60">
        <v>1.9543299999999999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146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149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151</v>
      </c>
      <c r="G1517" s="60">
        <v>0.21845999999999999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152</v>
      </c>
      <c r="G1518" s="60">
        <v>0.24728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155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156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89</v>
      </c>
      <c r="G1521" s="60">
        <v>11.16667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99</v>
      </c>
      <c r="G1525" s="60">
        <v>3.5139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116</v>
      </c>
      <c r="G1533" s="60">
        <v>9.6710000000000004E-2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118</v>
      </c>
      <c r="G1534" s="60">
        <v>4.5575599999999996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123</v>
      </c>
      <c r="G1537" s="60">
        <v>4.4506500000000004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126</v>
      </c>
      <c r="G1538" s="60">
        <v>1.91038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128</v>
      </c>
      <c r="G1540" s="60">
        <v>3.8330299999999999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129</v>
      </c>
      <c r="G1544" s="60">
        <v>0.86265000000000003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136</v>
      </c>
      <c r="G1552" s="60">
        <v>8.5906300000000009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139</v>
      </c>
      <c r="G1557" s="60">
        <v>7.6414200000000001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140</v>
      </c>
      <c r="G1558" s="60">
        <v>0.73497999999999997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141</v>
      </c>
      <c r="G1559" s="60">
        <v>1.3635999999999999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143</v>
      </c>
      <c r="G1560" s="60">
        <v>1.8240499999999999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145</v>
      </c>
      <c r="G1561" s="60">
        <v>2.0941000000000001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148</v>
      </c>
      <c r="G1563" s="60">
        <v>1.2398800000000001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150</v>
      </c>
      <c r="G1564" s="60">
        <v>9.1669499999999999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153</v>
      </c>
      <c r="G1565" s="60">
        <v>1.60202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154</v>
      </c>
      <c r="G1566" s="60">
        <v>5.1072499999999996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5.14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26.112500000000001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96</v>
      </c>
      <c r="G1573" s="60">
        <v>0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98</v>
      </c>
      <c r="G1574" s="60">
        <v>22.473230000000001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103</v>
      </c>
      <c r="G1577" s="60">
        <v>0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105</v>
      </c>
      <c r="G1578" s="60">
        <v>39.676969999999997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107</v>
      </c>
      <c r="G1579" s="60">
        <v>27.904730000000001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109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113</v>
      </c>
      <c r="G1582" s="60">
        <v>2.4606300000000001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117</v>
      </c>
      <c r="G1584" s="60">
        <v>57.351179999999999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119</v>
      </c>
      <c r="G1585" s="60">
        <v>19.464580000000002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125</v>
      </c>
      <c r="G1588" s="60">
        <v>0.30528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1.4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130</v>
      </c>
      <c r="G1592" s="60">
        <v>16.755669999999999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4.2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137</v>
      </c>
      <c r="G1595" s="60">
        <v>119.461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142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144</v>
      </c>
      <c r="G1598" s="60">
        <v>1.9548099999999999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149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151</v>
      </c>
      <c r="G1601" s="60">
        <v>0.21828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152</v>
      </c>
      <c r="G1602" s="60">
        <v>0.24475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155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156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89</v>
      </c>
      <c r="G1605" s="60">
        <v>11.062200000000001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99</v>
      </c>
      <c r="G1609" s="60">
        <v>3.6004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102</v>
      </c>
      <c r="G1610" s="60">
        <v>1.4796899999999999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116</v>
      </c>
      <c r="G1617" s="60">
        <v>0.16048000000000001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118</v>
      </c>
      <c r="G1618" s="60">
        <v>4.4391400000000001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123</v>
      </c>
      <c r="G1621" s="60">
        <v>4.87676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126</v>
      </c>
      <c r="G1622" s="60">
        <v>2.04704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128</v>
      </c>
      <c r="G1624" s="60">
        <v>3.2278799999999999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129</v>
      </c>
      <c r="G1628" s="60">
        <v>0.80454000000000003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136</v>
      </c>
      <c r="G1636" s="60">
        <v>8.9405099999999997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139</v>
      </c>
      <c r="G1641" s="60">
        <v>6.38401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141</v>
      </c>
      <c r="G1643" s="60">
        <v>1.37277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143</v>
      </c>
      <c r="G1644" s="60">
        <v>1.6076699999999999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145</v>
      </c>
      <c r="G1645" s="60">
        <v>0.87109999999999999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148</v>
      </c>
      <c r="G1647" s="60">
        <v>0.12662999999999999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150</v>
      </c>
      <c r="G1648" s="60">
        <v>6.8759600000000001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153</v>
      </c>
      <c r="G1649" s="60">
        <v>0.21651000000000001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154</v>
      </c>
      <c r="G1650" s="60">
        <v>4.8863399999999997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6.38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94</v>
      </c>
      <c r="G1654" s="60">
        <v>7.7320200000000003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26.112500000000001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96</v>
      </c>
      <c r="G1657" s="60">
        <v>0.53224420541100004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98</v>
      </c>
      <c r="G1658" s="60">
        <v>21.295760000000001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105</v>
      </c>
      <c r="G1662" s="60">
        <v>10.47362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107</v>
      </c>
      <c r="G1663" s="60">
        <v>14.03435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113</v>
      </c>
      <c r="G1666" s="60">
        <v>2.4899399999999998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117</v>
      </c>
      <c r="G1668" s="60">
        <v>64.039100000000005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119</v>
      </c>
      <c r="G1669" s="60">
        <v>19.586369999999999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124</v>
      </c>
      <c r="G1671" s="60">
        <v>1.49732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125</v>
      </c>
      <c r="G1672" s="60">
        <v>0.11471000000000001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1.49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130</v>
      </c>
      <c r="G1676" s="60">
        <v>6.6162299999999998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4.2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137</v>
      </c>
      <c r="G1679" s="60">
        <v>119.461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142</v>
      </c>
      <c r="G1681" s="60">
        <v>0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144</v>
      </c>
      <c r="G1682" s="60">
        <v>1.9544600000000001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149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151</v>
      </c>
      <c r="G1685" s="60">
        <v>0.21424000000000001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152</v>
      </c>
      <c r="G1686" s="60">
        <v>0.22619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155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156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89</v>
      </c>
      <c r="G1689" s="60">
        <v>10.550800000000001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99</v>
      </c>
      <c r="G1693" s="60">
        <v>3.34049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102</v>
      </c>
      <c r="G1694" s="60">
        <v>3.0072899999999998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116</v>
      </c>
      <c r="G1701" s="60">
        <v>0.15234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118</v>
      </c>
      <c r="G1702" s="60">
        <v>4.4628699999999997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123</v>
      </c>
      <c r="G1705" s="60">
        <v>4.06881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126</v>
      </c>
      <c r="G1706" s="60">
        <v>1.0373699999999999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128</v>
      </c>
      <c r="G1708" s="60">
        <v>1.21488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129</v>
      </c>
      <c r="G1712" s="60">
        <v>0.11995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131</v>
      </c>
      <c r="G1716" s="60">
        <v>1.1191500000000001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136</v>
      </c>
      <c r="G1720" s="60">
        <v>9.1012400000000007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139</v>
      </c>
      <c r="G1725" s="60">
        <v>4.59633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140</v>
      </c>
      <c r="G1726" s="60">
        <v>4.9500000000000002E-2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141</v>
      </c>
      <c r="G1727" s="60">
        <v>1.24604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143</v>
      </c>
      <c r="G1728" s="60">
        <v>1.0923700000000001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145</v>
      </c>
      <c r="G1729" s="60">
        <v>7.8740000000000004E-2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150</v>
      </c>
      <c r="G1732" s="60">
        <v>4.44747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154</v>
      </c>
      <c r="G1734" s="60">
        <v>4.2611800000000004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7.09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94</v>
      </c>
      <c r="G1738" s="60">
        <v>20.303139999999999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26.112500000000001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96</v>
      </c>
      <c r="G1741" s="60">
        <v>5.2278858002900002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98</v>
      </c>
      <c r="G1742" s="60">
        <v>19.164840000000002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113</v>
      </c>
      <c r="G1750" s="60">
        <v>2.5221200000000001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117</v>
      </c>
      <c r="G1752" s="60">
        <v>3.3264100000000001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119</v>
      </c>
      <c r="G1753" s="60">
        <v>18.929880000000001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124</v>
      </c>
      <c r="G1755" s="60">
        <v>42.878149999999998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125</v>
      </c>
      <c r="G1756" s="60">
        <v>7.9320000000000002E-2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1.38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2.6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137</v>
      </c>
      <c r="G1763" s="60">
        <v>119.461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142</v>
      </c>
      <c r="G1765" s="60">
        <v>0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144</v>
      </c>
      <c r="G1766" s="60">
        <v>1.9549700000000001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149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151</v>
      </c>
      <c r="G1769" s="60">
        <v>0.21146000000000001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152</v>
      </c>
      <c r="G1770" s="60">
        <v>0.22741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155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156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89</v>
      </c>
      <c r="G1773" s="60">
        <v>11.5558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99</v>
      </c>
      <c r="G1777" s="60">
        <v>2.8260999999999998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102</v>
      </c>
      <c r="G1778" s="60">
        <v>6.8069800000000003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112</v>
      </c>
      <c r="G1783" s="60">
        <v>7.0010000000000003E-2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116</v>
      </c>
      <c r="G1785" s="60">
        <v>0.34510000000000002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118</v>
      </c>
      <c r="G1786" s="60">
        <v>4.9075600000000001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123</v>
      </c>
      <c r="G1789" s="60">
        <v>3.2088299999999998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126</v>
      </c>
      <c r="G1790" s="60">
        <v>0.61246999999999996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131</v>
      </c>
      <c r="G1800" s="60">
        <v>0.64044000000000001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136</v>
      </c>
      <c r="G1804" s="60">
        <v>9.7563300000000002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139</v>
      </c>
      <c r="G1809" s="60">
        <v>3.76918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140</v>
      </c>
      <c r="G1810" s="60">
        <v>0.57384000000000002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141</v>
      </c>
      <c r="G1811" s="60">
        <v>1.45163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143</v>
      </c>
      <c r="G1812" s="60">
        <v>0.75631999999999999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145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150</v>
      </c>
      <c r="G1816" s="60">
        <v>3.9028700000000001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153</v>
      </c>
      <c r="G1817" s="60">
        <v>1.27199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154</v>
      </c>
      <c r="G1818" s="60">
        <v>3.9394300000000002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7.74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94</v>
      </c>
      <c r="G1822" s="60">
        <v>45.250309999999999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22.828700000000001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96</v>
      </c>
      <c r="G1825" s="60">
        <v>20.190545000317002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98</v>
      </c>
      <c r="G1826" s="60">
        <v>21.026019999999999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113</v>
      </c>
      <c r="G1834" s="60">
        <v>2.4990399999999999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117</v>
      </c>
      <c r="G1836" s="60">
        <v>0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119</v>
      </c>
      <c r="G1837" s="60">
        <v>17.834790000000002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124</v>
      </c>
      <c r="G1839" s="60">
        <v>24.633479999999999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125</v>
      </c>
      <c r="G1840" s="60">
        <v>4.6149999999999997E-2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1.36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2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137</v>
      </c>
      <c r="G1847" s="60">
        <v>119.461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142</v>
      </c>
      <c r="G1849" s="60">
        <v>14.851509999999999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144</v>
      </c>
      <c r="G1850" s="60">
        <v>1.9553100000000001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149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151</v>
      </c>
      <c r="G1853" s="60">
        <v>0.20280000000000001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152</v>
      </c>
      <c r="G1854" s="60">
        <v>0.23641999999999999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155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156</v>
      </c>
      <c r="G1856" s="60">
        <v>40.93732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89</v>
      </c>
      <c r="G1857" s="60">
        <v>11.473549999999999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99</v>
      </c>
      <c r="G1861" s="60">
        <v>2.7661699999999998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102</v>
      </c>
      <c r="G1862" s="60">
        <v>9.9734999999999996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112</v>
      </c>
      <c r="G1867" s="60">
        <v>4.1270000000000001E-2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116</v>
      </c>
      <c r="G1869" s="60">
        <v>0.25629999999999997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118</v>
      </c>
      <c r="G1870" s="60">
        <v>4.8419299999999996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123</v>
      </c>
      <c r="G1873" s="60">
        <v>2.0392100000000002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135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136</v>
      </c>
      <c r="G1888" s="60">
        <v>9.9927499999999991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139</v>
      </c>
      <c r="G1893" s="60">
        <v>3.13245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140</v>
      </c>
      <c r="G1894" s="60">
        <v>1.70739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141</v>
      </c>
      <c r="G1895" s="60">
        <v>1.6894199999999999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143</v>
      </c>
      <c r="G1896" s="60">
        <v>0.32389000000000001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150</v>
      </c>
      <c r="G1900" s="60">
        <v>1.92937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153</v>
      </c>
      <c r="G1901" s="60">
        <v>2.3270300000000002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154</v>
      </c>
      <c r="G1902" s="60">
        <v>3.5727699999999998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7.44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94</v>
      </c>
      <c r="G1906" s="60">
        <v>46.821280000000002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15.988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96</v>
      </c>
      <c r="G1909" s="60">
        <v>24.780087973633002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98</v>
      </c>
      <c r="G1910" s="60">
        <v>21.073550000000001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103</v>
      </c>
      <c r="G1913" s="60">
        <v>5.27041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113</v>
      </c>
      <c r="G1918" s="60">
        <v>2.4731200000000002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117</v>
      </c>
      <c r="G1920" s="60">
        <v>0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119</v>
      </c>
      <c r="G1921" s="60">
        <v>16.63897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124</v>
      </c>
      <c r="G1923" s="60">
        <v>0.17516000000000001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125</v>
      </c>
      <c r="G1924" s="60">
        <v>2.8809999999999999E-2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1.36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130</v>
      </c>
      <c r="G1928" s="60">
        <v>4.0323799999999999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2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137</v>
      </c>
      <c r="G1931" s="60">
        <v>119.461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142</v>
      </c>
      <c r="G1933" s="60">
        <v>53.186540000000001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144</v>
      </c>
      <c r="G1934" s="60">
        <v>1.9551499999999999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149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151</v>
      </c>
      <c r="G1937" s="60">
        <v>0.20285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152</v>
      </c>
      <c r="G1938" s="60">
        <v>0.23932999999999999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155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156</v>
      </c>
      <c r="G1940" s="60">
        <v>41.633490000000002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89</v>
      </c>
      <c r="G1941" s="60">
        <v>11.67952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99</v>
      </c>
      <c r="G1945" s="60">
        <v>2.9792999999999998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102</v>
      </c>
      <c r="G1946" s="60">
        <v>10.44595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116</v>
      </c>
      <c r="G1953" s="60">
        <v>0.25185999999999997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118</v>
      </c>
      <c r="G1954" s="60">
        <v>4.8915100000000002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135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136</v>
      </c>
      <c r="G1972" s="60">
        <v>11.315849999999999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139</v>
      </c>
      <c r="G1977" s="60">
        <v>2.7625899999999999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140</v>
      </c>
      <c r="G1978" s="60">
        <v>2.0615399999999999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141</v>
      </c>
      <c r="G1979" s="60">
        <v>1.8720699999999999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143</v>
      </c>
      <c r="G1980" s="60">
        <v>7.7740000000000004E-2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148</v>
      </c>
      <c r="G1983" s="60">
        <v>8.9609999999999995E-2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150</v>
      </c>
      <c r="G1984" s="60">
        <v>2.92821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153</v>
      </c>
      <c r="G1985" s="60">
        <v>2.9783900000000001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154</v>
      </c>
      <c r="G1986" s="60">
        <v>3.2449699999999999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6.65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94</v>
      </c>
      <c r="G1990" s="60">
        <v>84.16516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13.9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96</v>
      </c>
      <c r="G1993" s="60">
        <v>59.195585237311001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98</v>
      </c>
      <c r="G1994" s="60">
        <v>23.502199999999998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113</v>
      </c>
      <c r="G2002" s="60">
        <v>2.46888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117</v>
      </c>
      <c r="G2004" s="60">
        <v>2.8178800000000002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119</v>
      </c>
      <c r="G2005" s="60">
        <v>15.64866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124</v>
      </c>
      <c r="G2007" s="60">
        <v>0.16658000000000001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125</v>
      </c>
      <c r="G2008" s="60">
        <v>11.69098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1.3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130</v>
      </c>
      <c r="G2012" s="60">
        <v>1.68404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2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137</v>
      </c>
      <c r="G2015" s="60">
        <v>119.38011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142</v>
      </c>
      <c r="G2017" s="60">
        <v>82.530320000000003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144</v>
      </c>
      <c r="G2018" s="60">
        <v>1.95505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149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151</v>
      </c>
      <c r="G2021" s="60">
        <v>0.20279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152</v>
      </c>
      <c r="G2022" s="60">
        <v>0.23730000000000001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155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156</v>
      </c>
      <c r="G2024" s="60">
        <v>41.621259999999999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45815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58004</v>
      </c>
      <c r="E11" s="69" t="s">
        <v>142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58200</v>
      </c>
      <c r="E12" s="69" t="s">
        <v>149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58300</v>
      </c>
      <c r="E13" s="69" t="s">
        <v>151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58304</v>
      </c>
      <c r="E14" s="69" t="s">
        <v>152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50350</v>
      </c>
      <c r="E15" s="69" t="s">
        <v>101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50900</v>
      </c>
      <c r="E16" s="69" t="s">
        <v>111</v>
      </c>
      <c r="F16" s="71" t="s">
        <v>165</v>
      </c>
      <c r="G16" s="72">
        <v>0</v>
      </c>
    </row>
    <row r="17" spans="2:7" ht="28.5" x14ac:dyDescent="0.25">
      <c r="B17" s="68" t="s">
        <v>166</v>
      </c>
      <c r="C17" s="69" t="s">
        <v>164</v>
      </c>
      <c r="D17" s="70">
        <v>58004</v>
      </c>
      <c r="E17" s="69" t="s">
        <v>142</v>
      </c>
      <c r="F17" s="71" t="s">
        <v>165</v>
      </c>
      <c r="G17" s="72">
        <v>0</v>
      </c>
    </row>
    <row r="18" spans="2:7" ht="28.5" x14ac:dyDescent="0.25">
      <c r="B18" s="68" t="s">
        <v>166</v>
      </c>
      <c r="C18" s="69" t="s">
        <v>164</v>
      </c>
      <c r="D18" s="70">
        <v>58200</v>
      </c>
      <c r="E18" s="69" t="s">
        <v>149</v>
      </c>
      <c r="F18" s="71" t="s">
        <v>165</v>
      </c>
      <c r="G18" s="72">
        <v>0</v>
      </c>
    </row>
    <row r="19" spans="2:7" ht="28.5" x14ac:dyDescent="0.25">
      <c r="B19" s="68" t="s">
        <v>166</v>
      </c>
      <c r="C19" s="69" t="s">
        <v>164</v>
      </c>
      <c r="D19" s="70">
        <v>58300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166</v>
      </c>
      <c r="C20" s="69" t="s">
        <v>164</v>
      </c>
      <c r="D20" s="70">
        <v>58304</v>
      </c>
      <c r="E20" s="69" t="s">
        <v>152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50350</v>
      </c>
      <c r="E21" s="69" t="s">
        <v>101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58004</v>
      </c>
      <c r="E23" s="69" t="s">
        <v>142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58200</v>
      </c>
      <c r="E24" s="69" t="s">
        <v>149</v>
      </c>
      <c r="F24" s="71" t="s">
        <v>165</v>
      </c>
      <c r="G24" s="72">
        <v>0</v>
      </c>
    </row>
    <row r="25" spans="2:7" ht="28.5" x14ac:dyDescent="0.25">
      <c r="B25" s="68" t="s">
        <v>167</v>
      </c>
      <c r="C25" s="69" t="s">
        <v>164</v>
      </c>
      <c r="D25" s="70">
        <v>58300</v>
      </c>
      <c r="E25" s="69" t="s">
        <v>151</v>
      </c>
      <c r="F25" s="71" t="s">
        <v>165</v>
      </c>
      <c r="G25" s="72">
        <v>0</v>
      </c>
    </row>
    <row r="26" spans="2:7" ht="28.5" x14ac:dyDescent="0.25">
      <c r="B26" s="68" t="s">
        <v>167</v>
      </c>
      <c r="C26" s="69" t="s">
        <v>164</v>
      </c>
      <c r="D26" s="70">
        <v>58304</v>
      </c>
      <c r="E26" s="69" t="s">
        <v>152</v>
      </c>
      <c r="F26" s="71" t="s">
        <v>165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50350</v>
      </c>
      <c r="E27" s="69" t="s">
        <v>101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50900</v>
      </c>
      <c r="E28" s="69" t="s">
        <v>111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58004</v>
      </c>
      <c r="E29" s="69" t="s">
        <v>142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58200</v>
      </c>
      <c r="E30" s="69" t="s">
        <v>149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58300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58304</v>
      </c>
      <c r="E32" s="69" t="s">
        <v>152</v>
      </c>
      <c r="F32" s="71" t="s">
        <v>165</v>
      </c>
      <c r="G32" s="72">
        <v>0</v>
      </c>
    </row>
    <row r="33" spans="2:7" ht="28.5" x14ac:dyDescent="0.25">
      <c r="B33" s="68" t="s">
        <v>169</v>
      </c>
      <c r="C33" s="69" t="s">
        <v>164</v>
      </c>
      <c r="D33" s="70">
        <v>50350</v>
      </c>
      <c r="E33" s="69" t="s">
        <v>101</v>
      </c>
      <c r="F33" s="71" t="s">
        <v>165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50900</v>
      </c>
      <c r="E34" s="69" t="s">
        <v>111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58004</v>
      </c>
      <c r="E35" s="69" t="s">
        <v>142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58200</v>
      </c>
      <c r="E36" s="69" t="s">
        <v>149</v>
      </c>
      <c r="F36" s="71" t="s">
        <v>165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58300</v>
      </c>
      <c r="E37" s="69" t="s">
        <v>151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58304</v>
      </c>
      <c r="E38" s="69" t="s">
        <v>152</v>
      </c>
      <c r="F38" s="71" t="s">
        <v>165</v>
      </c>
      <c r="G38" s="72">
        <v>0</v>
      </c>
    </row>
    <row r="39" spans="2:7" ht="28.5" x14ac:dyDescent="0.25">
      <c r="B39" s="68" t="s">
        <v>170</v>
      </c>
      <c r="C39" s="69" t="s">
        <v>164</v>
      </c>
      <c r="D39" s="70">
        <v>50350</v>
      </c>
      <c r="E39" s="69" t="s">
        <v>101</v>
      </c>
      <c r="F39" s="71" t="s">
        <v>165</v>
      </c>
      <c r="G39" s="72">
        <v>0</v>
      </c>
    </row>
    <row r="40" spans="2:7" ht="28.5" x14ac:dyDescent="0.25">
      <c r="B40" s="68" t="s">
        <v>170</v>
      </c>
      <c r="C40" s="69" t="s">
        <v>164</v>
      </c>
      <c r="D40" s="70">
        <v>50900</v>
      </c>
      <c r="E40" s="69" t="s">
        <v>111</v>
      </c>
      <c r="F40" s="71" t="s">
        <v>165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58004</v>
      </c>
      <c r="E41" s="69" t="s">
        <v>142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58200</v>
      </c>
      <c r="E42" s="69" t="s">
        <v>149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170</v>
      </c>
      <c r="C44" s="69" t="s">
        <v>164</v>
      </c>
      <c r="D44" s="70">
        <v>58304</v>
      </c>
      <c r="E44" s="69" t="s">
        <v>152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50350</v>
      </c>
      <c r="E45" s="69" t="s">
        <v>101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50900</v>
      </c>
      <c r="E46" s="69" t="s">
        <v>111</v>
      </c>
      <c r="F46" s="71" t="s">
        <v>165</v>
      </c>
      <c r="G46" s="72">
        <v>0</v>
      </c>
    </row>
    <row r="47" spans="2:7" ht="28.5" x14ac:dyDescent="0.25">
      <c r="B47" s="68" t="s">
        <v>171</v>
      </c>
      <c r="C47" s="69" t="s">
        <v>164</v>
      </c>
      <c r="D47" s="70">
        <v>58004</v>
      </c>
      <c r="E47" s="69" t="s">
        <v>142</v>
      </c>
      <c r="F47" s="71" t="s">
        <v>165</v>
      </c>
      <c r="G47" s="72">
        <v>0</v>
      </c>
    </row>
    <row r="48" spans="2:7" ht="28.5" x14ac:dyDescent="0.25">
      <c r="B48" s="68" t="s">
        <v>171</v>
      </c>
      <c r="C48" s="69" t="s">
        <v>164</v>
      </c>
      <c r="D48" s="70">
        <v>58200</v>
      </c>
      <c r="E48" s="69" t="s">
        <v>149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58300</v>
      </c>
      <c r="E49" s="69" t="s">
        <v>151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58304</v>
      </c>
      <c r="E50" s="69" t="s">
        <v>152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50350</v>
      </c>
      <c r="E51" s="69" t="s">
        <v>101</v>
      </c>
      <c r="F51" s="71" t="s">
        <v>165</v>
      </c>
      <c r="G51" s="72">
        <v>0</v>
      </c>
    </row>
    <row r="52" spans="2:7" ht="28.5" x14ac:dyDescent="0.25">
      <c r="B52" s="68" t="s">
        <v>172</v>
      </c>
      <c r="C52" s="69" t="s">
        <v>164</v>
      </c>
      <c r="D52" s="70">
        <v>50900</v>
      </c>
      <c r="E52" s="69" t="s">
        <v>111</v>
      </c>
      <c r="F52" s="71" t="s">
        <v>165</v>
      </c>
      <c r="G52" s="72">
        <v>0</v>
      </c>
    </row>
    <row r="53" spans="2:7" ht="28.5" x14ac:dyDescent="0.25">
      <c r="B53" s="68" t="s">
        <v>172</v>
      </c>
      <c r="C53" s="69" t="s">
        <v>164</v>
      </c>
      <c r="D53" s="70">
        <v>58004</v>
      </c>
      <c r="E53" s="69" t="s">
        <v>142</v>
      </c>
      <c r="F53" s="71" t="s">
        <v>165</v>
      </c>
      <c r="G53" s="72">
        <v>0</v>
      </c>
    </row>
    <row r="54" spans="2:7" ht="28.5" x14ac:dyDescent="0.25">
      <c r="B54" s="68" t="s">
        <v>172</v>
      </c>
      <c r="C54" s="69" t="s">
        <v>164</v>
      </c>
      <c r="D54" s="70">
        <v>58200</v>
      </c>
      <c r="E54" s="69" t="s">
        <v>149</v>
      </c>
      <c r="F54" s="71" t="s">
        <v>165</v>
      </c>
      <c r="G54" s="72">
        <v>0</v>
      </c>
    </row>
    <row r="55" spans="2:7" ht="28.5" x14ac:dyDescent="0.25">
      <c r="B55" s="68" t="s">
        <v>172</v>
      </c>
      <c r="C55" s="69" t="s">
        <v>164</v>
      </c>
      <c r="D55" s="70">
        <v>58300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172</v>
      </c>
      <c r="C56" s="69" t="s">
        <v>164</v>
      </c>
      <c r="D56" s="70">
        <v>58304</v>
      </c>
      <c r="E56" s="69" t="s">
        <v>152</v>
      </c>
      <c r="F56" s="71" t="s">
        <v>165</v>
      </c>
      <c r="G56" s="72">
        <v>0</v>
      </c>
    </row>
    <row r="57" spans="2:7" ht="28.5" x14ac:dyDescent="0.25">
      <c r="B57" s="68" t="s">
        <v>173</v>
      </c>
      <c r="C57" s="69" t="s">
        <v>164</v>
      </c>
      <c r="D57" s="70">
        <v>50350</v>
      </c>
      <c r="E57" s="69" t="s">
        <v>101</v>
      </c>
      <c r="F57" s="71" t="s">
        <v>165</v>
      </c>
      <c r="G57" s="72">
        <v>0</v>
      </c>
    </row>
    <row r="58" spans="2:7" ht="28.5" x14ac:dyDescent="0.25">
      <c r="B58" s="68" t="s">
        <v>173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ht="28.5" x14ac:dyDescent="0.25">
      <c r="B59" s="68" t="s">
        <v>173</v>
      </c>
      <c r="C59" s="69" t="s">
        <v>164</v>
      </c>
      <c r="D59" s="70">
        <v>58004</v>
      </c>
      <c r="E59" s="69" t="s">
        <v>142</v>
      </c>
      <c r="F59" s="71" t="s">
        <v>165</v>
      </c>
      <c r="G59" s="72">
        <v>0</v>
      </c>
    </row>
    <row r="60" spans="2:7" ht="28.5" x14ac:dyDescent="0.25">
      <c r="B60" s="68" t="s">
        <v>173</v>
      </c>
      <c r="C60" s="69" t="s">
        <v>164</v>
      </c>
      <c r="D60" s="70">
        <v>58200</v>
      </c>
      <c r="E60" s="69" t="s">
        <v>149</v>
      </c>
      <c r="F60" s="71" t="s">
        <v>165</v>
      </c>
      <c r="G60" s="72">
        <v>0</v>
      </c>
    </row>
    <row r="61" spans="2:7" ht="28.5" x14ac:dyDescent="0.25">
      <c r="B61" s="68" t="s">
        <v>173</v>
      </c>
      <c r="C61" s="69" t="s">
        <v>164</v>
      </c>
      <c r="D61" s="70">
        <v>58300</v>
      </c>
      <c r="E61" s="69" t="s">
        <v>151</v>
      </c>
      <c r="F61" s="71" t="s">
        <v>165</v>
      </c>
      <c r="G61" s="72">
        <v>0</v>
      </c>
    </row>
    <row r="62" spans="2:7" ht="28.5" x14ac:dyDescent="0.25">
      <c r="B62" s="68" t="s">
        <v>173</v>
      </c>
      <c r="C62" s="69" t="s">
        <v>164</v>
      </c>
      <c r="D62" s="70">
        <v>58304</v>
      </c>
      <c r="E62" s="69" t="s">
        <v>152</v>
      </c>
      <c r="F62" s="71" t="s">
        <v>165</v>
      </c>
      <c r="G62" s="72">
        <v>0</v>
      </c>
    </row>
    <row r="63" spans="2:7" ht="28.5" x14ac:dyDescent="0.25">
      <c r="B63" s="68" t="s">
        <v>174</v>
      </c>
      <c r="C63" s="69" t="s">
        <v>164</v>
      </c>
      <c r="D63" s="70">
        <v>50350</v>
      </c>
      <c r="E63" s="69" t="s">
        <v>101</v>
      </c>
      <c r="F63" s="71" t="s">
        <v>165</v>
      </c>
      <c r="G63" s="72">
        <v>0</v>
      </c>
    </row>
    <row r="64" spans="2:7" ht="28.5" x14ac:dyDescent="0.25">
      <c r="B64" s="68" t="s">
        <v>174</v>
      </c>
      <c r="C64" s="69" t="s">
        <v>164</v>
      </c>
      <c r="D64" s="70">
        <v>50900</v>
      </c>
      <c r="E64" s="69" t="s">
        <v>111</v>
      </c>
      <c r="F64" s="71" t="s">
        <v>165</v>
      </c>
      <c r="G64" s="72">
        <v>0</v>
      </c>
    </row>
    <row r="65" spans="2:7" ht="28.5" x14ac:dyDescent="0.25">
      <c r="B65" s="68" t="s">
        <v>174</v>
      </c>
      <c r="C65" s="69" t="s">
        <v>164</v>
      </c>
      <c r="D65" s="70">
        <v>58004</v>
      </c>
      <c r="E65" s="69" t="s">
        <v>142</v>
      </c>
      <c r="F65" s="71" t="s">
        <v>165</v>
      </c>
      <c r="G65" s="72">
        <v>0</v>
      </c>
    </row>
    <row r="66" spans="2:7" ht="28.5" x14ac:dyDescent="0.25">
      <c r="B66" s="68" t="s">
        <v>174</v>
      </c>
      <c r="C66" s="69" t="s">
        <v>164</v>
      </c>
      <c r="D66" s="70">
        <v>58200</v>
      </c>
      <c r="E66" s="69" t="s">
        <v>149</v>
      </c>
      <c r="F66" s="71" t="s">
        <v>165</v>
      </c>
      <c r="G66" s="72">
        <v>0</v>
      </c>
    </row>
    <row r="67" spans="2:7" ht="28.5" x14ac:dyDescent="0.25">
      <c r="B67" s="68" t="s">
        <v>174</v>
      </c>
      <c r="C67" s="69" t="s">
        <v>164</v>
      </c>
      <c r="D67" s="70">
        <v>58300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174</v>
      </c>
      <c r="C68" s="69" t="s">
        <v>164</v>
      </c>
      <c r="D68" s="70">
        <v>58304</v>
      </c>
      <c r="E68" s="69" t="s">
        <v>152</v>
      </c>
      <c r="F68" s="71" t="s">
        <v>165</v>
      </c>
      <c r="G68" s="72">
        <v>0</v>
      </c>
    </row>
    <row r="69" spans="2:7" ht="28.5" x14ac:dyDescent="0.25">
      <c r="B69" s="68" t="s">
        <v>59</v>
      </c>
      <c r="C69" s="69" t="s">
        <v>164</v>
      </c>
      <c r="D69" s="70">
        <v>50350</v>
      </c>
      <c r="E69" s="69" t="s">
        <v>101</v>
      </c>
      <c r="F69" s="71" t="s">
        <v>165</v>
      </c>
      <c r="G69" s="72">
        <v>0</v>
      </c>
    </row>
    <row r="70" spans="2:7" ht="28.5" x14ac:dyDescent="0.25">
      <c r="B70" s="68" t="s">
        <v>59</v>
      </c>
      <c r="C70" s="69" t="s">
        <v>164</v>
      </c>
      <c r="D70" s="70">
        <v>50900</v>
      </c>
      <c r="E70" s="69" t="s">
        <v>111</v>
      </c>
      <c r="F70" s="71" t="s">
        <v>165</v>
      </c>
      <c r="G70" s="72">
        <v>0</v>
      </c>
    </row>
    <row r="71" spans="2:7" ht="28.5" x14ac:dyDescent="0.25">
      <c r="B71" s="68" t="s">
        <v>59</v>
      </c>
      <c r="C71" s="69" t="s">
        <v>164</v>
      </c>
      <c r="D71" s="70">
        <v>58004</v>
      </c>
      <c r="E71" s="69" t="s">
        <v>142</v>
      </c>
      <c r="F71" s="71" t="s">
        <v>165</v>
      </c>
      <c r="G71" s="72">
        <v>0</v>
      </c>
    </row>
    <row r="72" spans="2:7" ht="28.5" x14ac:dyDescent="0.25">
      <c r="B72" s="68" t="s">
        <v>59</v>
      </c>
      <c r="C72" s="69" t="s">
        <v>164</v>
      </c>
      <c r="D72" s="70">
        <v>58200</v>
      </c>
      <c r="E72" s="69" t="s">
        <v>149</v>
      </c>
      <c r="F72" s="71" t="s">
        <v>165</v>
      </c>
      <c r="G72" s="72">
        <v>0</v>
      </c>
    </row>
    <row r="73" spans="2:7" ht="28.5" x14ac:dyDescent="0.25">
      <c r="B73" s="68" t="s">
        <v>59</v>
      </c>
      <c r="C73" s="69" t="s">
        <v>164</v>
      </c>
      <c r="D73" s="70">
        <v>58300</v>
      </c>
      <c r="E73" s="69" t="s">
        <v>151</v>
      </c>
      <c r="F73" s="71" t="s">
        <v>165</v>
      </c>
      <c r="G73" s="72">
        <v>0</v>
      </c>
    </row>
    <row r="74" spans="2:7" ht="28.5" x14ac:dyDescent="0.25">
      <c r="B74" s="68" t="s">
        <v>59</v>
      </c>
      <c r="C74" s="69" t="s">
        <v>164</v>
      </c>
      <c r="D74" s="70">
        <v>58304</v>
      </c>
      <c r="E74" s="69" t="s">
        <v>152</v>
      </c>
      <c r="F74" s="71" t="s">
        <v>165</v>
      </c>
      <c r="G74" s="72">
        <v>0</v>
      </c>
    </row>
    <row r="75" spans="2:7" ht="28.5" x14ac:dyDescent="0.25">
      <c r="B75" s="68" t="s">
        <v>60</v>
      </c>
      <c r="C75" s="69" t="s">
        <v>164</v>
      </c>
      <c r="D75" s="70">
        <v>50350</v>
      </c>
      <c r="E75" s="69" t="s">
        <v>101</v>
      </c>
      <c r="F75" s="71" t="s">
        <v>165</v>
      </c>
      <c r="G75" s="72">
        <v>0</v>
      </c>
    </row>
    <row r="76" spans="2:7" ht="28.5" x14ac:dyDescent="0.25">
      <c r="B76" s="68" t="s">
        <v>60</v>
      </c>
      <c r="C76" s="69" t="s">
        <v>164</v>
      </c>
      <c r="D76" s="70">
        <v>50900</v>
      </c>
      <c r="E76" s="69" t="s">
        <v>111</v>
      </c>
      <c r="F76" s="71" t="s">
        <v>165</v>
      </c>
      <c r="G76" s="72">
        <v>0</v>
      </c>
    </row>
    <row r="77" spans="2:7" ht="28.5" x14ac:dyDescent="0.25">
      <c r="B77" s="68" t="s">
        <v>60</v>
      </c>
      <c r="C77" s="69" t="s">
        <v>164</v>
      </c>
      <c r="D77" s="70">
        <v>58004</v>
      </c>
      <c r="E77" s="69" t="s">
        <v>142</v>
      </c>
      <c r="F77" s="71" t="s">
        <v>165</v>
      </c>
      <c r="G77" s="72">
        <v>0</v>
      </c>
    </row>
    <row r="78" spans="2:7" ht="28.5" x14ac:dyDescent="0.25">
      <c r="B78" s="68" t="s">
        <v>60</v>
      </c>
      <c r="C78" s="69" t="s">
        <v>164</v>
      </c>
      <c r="D78" s="70">
        <v>58200</v>
      </c>
      <c r="E78" s="69" t="s">
        <v>149</v>
      </c>
      <c r="F78" s="71" t="s">
        <v>165</v>
      </c>
      <c r="G78" s="72">
        <v>0</v>
      </c>
    </row>
    <row r="79" spans="2:7" ht="28.5" x14ac:dyDescent="0.25">
      <c r="B79" s="68" t="s">
        <v>60</v>
      </c>
      <c r="C79" s="69" t="s">
        <v>164</v>
      </c>
      <c r="D79" s="70">
        <v>58300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60</v>
      </c>
      <c r="C80" s="69" t="s">
        <v>164</v>
      </c>
      <c r="D80" s="70">
        <v>58304</v>
      </c>
      <c r="E80" s="69" t="s">
        <v>152</v>
      </c>
      <c r="F80" s="71" t="s">
        <v>165</v>
      </c>
      <c r="G80" s="72">
        <v>0</v>
      </c>
    </row>
    <row r="81" spans="2:7" ht="28.5" x14ac:dyDescent="0.25">
      <c r="B81" s="68" t="s">
        <v>61</v>
      </c>
      <c r="C81" s="69" t="s">
        <v>164</v>
      </c>
      <c r="D81" s="70">
        <v>50350</v>
      </c>
      <c r="E81" s="69" t="s">
        <v>101</v>
      </c>
      <c r="F81" s="71" t="s">
        <v>165</v>
      </c>
      <c r="G81" s="72">
        <v>0</v>
      </c>
    </row>
    <row r="82" spans="2:7" ht="28.5" x14ac:dyDescent="0.25">
      <c r="B82" s="68" t="s">
        <v>61</v>
      </c>
      <c r="C82" s="69" t="s">
        <v>164</v>
      </c>
      <c r="D82" s="70">
        <v>50900</v>
      </c>
      <c r="E82" s="69" t="s">
        <v>111</v>
      </c>
      <c r="F82" s="71" t="s">
        <v>165</v>
      </c>
      <c r="G82" s="72">
        <v>0</v>
      </c>
    </row>
    <row r="83" spans="2:7" ht="28.5" x14ac:dyDescent="0.25">
      <c r="B83" s="68" t="s">
        <v>61</v>
      </c>
      <c r="C83" s="69" t="s">
        <v>164</v>
      </c>
      <c r="D83" s="70">
        <v>58004</v>
      </c>
      <c r="E83" s="69" t="s">
        <v>142</v>
      </c>
      <c r="F83" s="71" t="s">
        <v>165</v>
      </c>
      <c r="G83" s="72">
        <v>0</v>
      </c>
    </row>
    <row r="84" spans="2:7" ht="28.5" x14ac:dyDescent="0.25">
      <c r="B84" s="68" t="s">
        <v>61</v>
      </c>
      <c r="C84" s="69" t="s">
        <v>164</v>
      </c>
      <c r="D84" s="70">
        <v>58200</v>
      </c>
      <c r="E84" s="69" t="s">
        <v>149</v>
      </c>
      <c r="F84" s="71" t="s">
        <v>165</v>
      </c>
      <c r="G84" s="72">
        <v>0</v>
      </c>
    </row>
    <row r="85" spans="2:7" ht="28.5" x14ac:dyDescent="0.25">
      <c r="B85" s="68" t="s">
        <v>61</v>
      </c>
      <c r="C85" s="69" t="s">
        <v>164</v>
      </c>
      <c r="D85" s="70">
        <v>58300</v>
      </c>
      <c r="E85" s="69" t="s">
        <v>151</v>
      </c>
      <c r="F85" s="71" t="s">
        <v>165</v>
      </c>
      <c r="G85" s="72">
        <v>0</v>
      </c>
    </row>
    <row r="86" spans="2:7" ht="28.5" x14ac:dyDescent="0.25">
      <c r="B86" s="68" t="s">
        <v>61</v>
      </c>
      <c r="C86" s="69" t="s">
        <v>164</v>
      </c>
      <c r="D86" s="70">
        <v>58304</v>
      </c>
      <c r="E86" s="69" t="s">
        <v>152</v>
      </c>
      <c r="F86" s="71" t="s">
        <v>165</v>
      </c>
      <c r="G86" s="72">
        <v>0</v>
      </c>
    </row>
    <row r="87" spans="2:7" ht="28.5" x14ac:dyDescent="0.25">
      <c r="B87" s="68" t="s">
        <v>62</v>
      </c>
      <c r="C87" s="69" t="s">
        <v>164</v>
      </c>
      <c r="D87" s="70">
        <v>50350</v>
      </c>
      <c r="E87" s="69" t="s">
        <v>101</v>
      </c>
      <c r="F87" s="71" t="s">
        <v>165</v>
      </c>
      <c r="G87" s="72">
        <v>0</v>
      </c>
    </row>
    <row r="88" spans="2:7" ht="28.5" x14ac:dyDescent="0.25">
      <c r="B88" s="68" t="s">
        <v>62</v>
      </c>
      <c r="C88" s="69" t="s">
        <v>164</v>
      </c>
      <c r="D88" s="70">
        <v>50900</v>
      </c>
      <c r="E88" s="69" t="s">
        <v>111</v>
      </c>
      <c r="F88" s="71" t="s">
        <v>165</v>
      </c>
      <c r="G88" s="72">
        <v>0</v>
      </c>
    </row>
    <row r="89" spans="2:7" ht="28.5" x14ac:dyDescent="0.25">
      <c r="B89" s="68" t="s">
        <v>62</v>
      </c>
      <c r="C89" s="69" t="s">
        <v>164</v>
      </c>
      <c r="D89" s="70">
        <v>58004</v>
      </c>
      <c r="E89" s="69" t="s">
        <v>142</v>
      </c>
      <c r="F89" s="71" t="s">
        <v>165</v>
      </c>
      <c r="G89" s="72">
        <v>0</v>
      </c>
    </row>
    <row r="90" spans="2:7" ht="28.5" x14ac:dyDescent="0.25">
      <c r="B90" s="68" t="s">
        <v>62</v>
      </c>
      <c r="C90" s="69" t="s">
        <v>164</v>
      </c>
      <c r="D90" s="70">
        <v>58200</v>
      </c>
      <c r="E90" s="69" t="s">
        <v>149</v>
      </c>
      <c r="F90" s="71" t="s">
        <v>165</v>
      </c>
      <c r="G90" s="72">
        <v>0</v>
      </c>
    </row>
    <row r="91" spans="2:7" ht="28.5" x14ac:dyDescent="0.25">
      <c r="B91" s="68" t="s">
        <v>62</v>
      </c>
      <c r="C91" s="69" t="s">
        <v>164</v>
      </c>
      <c r="D91" s="70">
        <v>58300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62</v>
      </c>
      <c r="C92" s="69" t="s">
        <v>164</v>
      </c>
      <c r="D92" s="70">
        <v>58304</v>
      </c>
      <c r="E92" s="69" t="s">
        <v>152</v>
      </c>
      <c r="F92" s="71" t="s">
        <v>165</v>
      </c>
      <c r="G92" s="72">
        <v>0</v>
      </c>
    </row>
    <row r="93" spans="2:7" ht="28.5" x14ac:dyDescent="0.25">
      <c r="B93" s="68" t="s">
        <v>63</v>
      </c>
      <c r="C93" s="69" t="s">
        <v>164</v>
      </c>
      <c r="D93" s="70">
        <v>50350</v>
      </c>
      <c r="E93" s="69" t="s">
        <v>101</v>
      </c>
      <c r="F93" s="71" t="s">
        <v>165</v>
      </c>
      <c r="G93" s="72">
        <v>0</v>
      </c>
    </row>
    <row r="94" spans="2:7" ht="28.5" x14ac:dyDescent="0.25">
      <c r="B94" s="68" t="s">
        <v>63</v>
      </c>
      <c r="C94" s="69" t="s">
        <v>164</v>
      </c>
      <c r="D94" s="70">
        <v>50900</v>
      </c>
      <c r="E94" s="69" t="s">
        <v>111</v>
      </c>
      <c r="F94" s="71" t="s">
        <v>165</v>
      </c>
      <c r="G94" s="72">
        <v>0</v>
      </c>
    </row>
    <row r="95" spans="2:7" ht="28.5" x14ac:dyDescent="0.25">
      <c r="B95" s="68" t="s">
        <v>63</v>
      </c>
      <c r="C95" s="69" t="s">
        <v>164</v>
      </c>
      <c r="D95" s="70">
        <v>58004</v>
      </c>
      <c r="E95" s="69" t="s">
        <v>142</v>
      </c>
      <c r="F95" s="71" t="s">
        <v>165</v>
      </c>
      <c r="G95" s="72">
        <v>0</v>
      </c>
    </row>
    <row r="96" spans="2:7" ht="28.5" x14ac:dyDescent="0.25">
      <c r="B96" s="68" t="s">
        <v>63</v>
      </c>
      <c r="C96" s="69" t="s">
        <v>164</v>
      </c>
      <c r="D96" s="70">
        <v>58200</v>
      </c>
      <c r="E96" s="69" t="s">
        <v>149</v>
      </c>
      <c r="F96" s="71" t="s">
        <v>165</v>
      </c>
      <c r="G96" s="72">
        <v>0</v>
      </c>
    </row>
    <row r="97" spans="2:7" ht="28.5" x14ac:dyDescent="0.25">
      <c r="B97" s="68" t="s">
        <v>63</v>
      </c>
      <c r="C97" s="69" t="s">
        <v>164</v>
      </c>
      <c r="D97" s="70">
        <v>58300</v>
      </c>
      <c r="E97" s="69" t="s">
        <v>151</v>
      </c>
      <c r="F97" s="71" t="s">
        <v>165</v>
      </c>
      <c r="G97" s="72">
        <v>0</v>
      </c>
    </row>
    <row r="98" spans="2:7" ht="28.5" x14ac:dyDescent="0.25">
      <c r="B98" s="68" t="s">
        <v>63</v>
      </c>
      <c r="C98" s="69" t="s">
        <v>164</v>
      </c>
      <c r="D98" s="70">
        <v>58304</v>
      </c>
      <c r="E98" s="69" t="s">
        <v>152</v>
      </c>
      <c r="F98" s="71" t="s">
        <v>165</v>
      </c>
      <c r="G98" s="72">
        <v>0</v>
      </c>
    </row>
    <row r="99" spans="2:7" ht="28.5" x14ac:dyDescent="0.25">
      <c r="B99" s="68" t="s">
        <v>64</v>
      </c>
      <c r="C99" s="69" t="s">
        <v>164</v>
      </c>
      <c r="D99" s="70">
        <v>50350</v>
      </c>
      <c r="E99" s="69" t="s">
        <v>101</v>
      </c>
      <c r="F99" s="71" t="s">
        <v>165</v>
      </c>
      <c r="G99" s="72">
        <v>0</v>
      </c>
    </row>
    <row r="100" spans="2:7" ht="28.5" x14ac:dyDescent="0.25">
      <c r="B100" s="68" t="s">
        <v>64</v>
      </c>
      <c r="C100" s="69" t="s">
        <v>164</v>
      </c>
      <c r="D100" s="70">
        <v>50900</v>
      </c>
      <c r="E100" s="69" t="s">
        <v>111</v>
      </c>
      <c r="F100" s="71" t="s">
        <v>165</v>
      </c>
      <c r="G100" s="72">
        <v>0</v>
      </c>
    </row>
    <row r="101" spans="2:7" ht="28.5" x14ac:dyDescent="0.25">
      <c r="B101" s="68" t="s">
        <v>64</v>
      </c>
      <c r="C101" s="69" t="s">
        <v>164</v>
      </c>
      <c r="D101" s="70">
        <v>58004</v>
      </c>
      <c r="E101" s="69" t="s">
        <v>142</v>
      </c>
      <c r="F101" s="71" t="s">
        <v>165</v>
      </c>
      <c r="G101" s="72">
        <v>0</v>
      </c>
    </row>
    <row r="102" spans="2:7" ht="28.5" x14ac:dyDescent="0.25">
      <c r="B102" s="68" t="s">
        <v>64</v>
      </c>
      <c r="C102" s="69" t="s">
        <v>164</v>
      </c>
      <c r="D102" s="70">
        <v>58200</v>
      </c>
      <c r="E102" s="69" t="s">
        <v>149</v>
      </c>
      <c r="F102" s="71" t="s">
        <v>165</v>
      </c>
      <c r="G102" s="72">
        <v>0</v>
      </c>
    </row>
    <row r="103" spans="2:7" ht="28.5" x14ac:dyDescent="0.25">
      <c r="B103" s="68" t="s">
        <v>64</v>
      </c>
      <c r="C103" s="69" t="s">
        <v>164</v>
      </c>
      <c r="D103" s="70">
        <v>58300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64</v>
      </c>
      <c r="C104" s="69" t="s">
        <v>164</v>
      </c>
      <c r="D104" s="70">
        <v>58304</v>
      </c>
      <c r="E104" s="69" t="s">
        <v>152</v>
      </c>
      <c r="F104" s="71" t="s">
        <v>165</v>
      </c>
      <c r="G104" s="72">
        <v>0</v>
      </c>
    </row>
    <row r="105" spans="2:7" ht="28.5" x14ac:dyDescent="0.25">
      <c r="B105" s="68" t="s">
        <v>65</v>
      </c>
      <c r="C105" s="69" t="s">
        <v>164</v>
      </c>
      <c r="D105" s="70">
        <v>50350</v>
      </c>
      <c r="E105" s="69" t="s">
        <v>101</v>
      </c>
      <c r="F105" s="71" t="s">
        <v>165</v>
      </c>
      <c r="G105" s="72">
        <v>0</v>
      </c>
    </row>
    <row r="106" spans="2:7" ht="28.5" x14ac:dyDescent="0.25">
      <c r="B106" s="68" t="s">
        <v>65</v>
      </c>
      <c r="C106" s="69" t="s">
        <v>164</v>
      </c>
      <c r="D106" s="70">
        <v>50900</v>
      </c>
      <c r="E106" s="69" t="s">
        <v>111</v>
      </c>
      <c r="F106" s="71" t="s">
        <v>165</v>
      </c>
      <c r="G106" s="72">
        <v>0</v>
      </c>
    </row>
    <row r="107" spans="2:7" ht="28.5" x14ac:dyDescent="0.25">
      <c r="B107" s="68" t="s">
        <v>65</v>
      </c>
      <c r="C107" s="69" t="s">
        <v>164</v>
      </c>
      <c r="D107" s="70">
        <v>58004</v>
      </c>
      <c r="E107" s="69" t="s">
        <v>142</v>
      </c>
      <c r="F107" s="71" t="s">
        <v>165</v>
      </c>
      <c r="G107" s="72">
        <v>0</v>
      </c>
    </row>
    <row r="108" spans="2:7" ht="28.5" x14ac:dyDescent="0.25">
      <c r="B108" s="68" t="s">
        <v>65</v>
      </c>
      <c r="C108" s="69" t="s">
        <v>164</v>
      </c>
      <c r="D108" s="70">
        <v>58200</v>
      </c>
      <c r="E108" s="69" t="s">
        <v>149</v>
      </c>
      <c r="F108" s="71" t="s">
        <v>165</v>
      </c>
      <c r="G108" s="72">
        <v>0</v>
      </c>
    </row>
    <row r="109" spans="2:7" ht="28.5" x14ac:dyDescent="0.25">
      <c r="B109" s="68" t="s">
        <v>65</v>
      </c>
      <c r="C109" s="69" t="s">
        <v>164</v>
      </c>
      <c r="D109" s="70">
        <v>58300</v>
      </c>
      <c r="E109" s="69" t="s">
        <v>151</v>
      </c>
      <c r="F109" s="71" t="s">
        <v>165</v>
      </c>
      <c r="G109" s="72">
        <v>0</v>
      </c>
    </row>
    <row r="110" spans="2:7" ht="28.5" x14ac:dyDescent="0.25">
      <c r="B110" s="68" t="s">
        <v>65</v>
      </c>
      <c r="C110" s="69" t="s">
        <v>164</v>
      </c>
      <c r="D110" s="70">
        <v>58304</v>
      </c>
      <c r="E110" s="69" t="s">
        <v>152</v>
      </c>
      <c r="F110" s="71" t="s">
        <v>165</v>
      </c>
      <c r="G110" s="72">
        <v>0</v>
      </c>
    </row>
    <row r="111" spans="2:7" ht="28.5" x14ac:dyDescent="0.25">
      <c r="B111" s="68" t="s">
        <v>66</v>
      </c>
      <c r="C111" s="69" t="s">
        <v>164</v>
      </c>
      <c r="D111" s="70">
        <v>50350</v>
      </c>
      <c r="E111" s="69" t="s">
        <v>101</v>
      </c>
      <c r="F111" s="71" t="s">
        <v>165</v>
      </c>
      <c r="G111" s="72">
        <v>0</v>
      </c>
    </row>
    <row r="112" spans="2:7" ht="28.5" x14ac:dyDescent="0.25">
      <c r="B112" s="68" t="s">
        <v>66</v>
      </c>
      <c r="C112" s="69" t="s">
        <v>164</v>
      </c>
      <c r="D112" s="70">
        <v>50900</v>
      </c>
      <c r="E112" s="69" t="s">
        <v>111</v>
      </c>
      <c r="F112" s="71" t="s">
        <v>165</v>
      </c>
      <c r="G112" s="72">
        <v>0</v>
      </c>
    </row>
    <row r="113" spans="2:7" ht="28.5" x14ac:dyDescent="0.25">
      <c r="B113" s="68" t="s">
        <v>66</v>
      </c>
      <c r="C113" s="69" t="s">
        <v>164</v>
      </c>
      <c r="D113" s="70">
        <v>58004</v>
      </c>
      <c r="E113" s="69" t="s">
        <v>142</v>
      </c>
      <c r="F113" s="71" t="s">
        <v>165</v>
      </c>
      <c r="G113" s="72">
        <v>0</v>
      </c>
    </row>
    <row r="114" spans="2:7" ht="28.5" x14ac:dyDescent="0.25">
      <c r="B114" s="68" t="s">
        <v>66</v>
      </c>
      <c r="C114" s="69" t="s">
        <v>164</v>
      </c>
      <c r="D114" s="70">
        <v>58200</v>
      </c>
      <c r="E114" s="69" t="s">
        <v>149</v>
      </c>
      <c r="F114" s="71" t="s">
        <v>165</v>
      </c>
      <c r="G114" s="72">
        <v>0</v>
      </c>
    </row>
    <row r="115" spans="2:7" ht="28.5" x14ac:dyDescent="0.25">
      <c r="B115" s="68" t="s">
        <v>66</v>
      </c>
      <c r="C115" s="69" t="s">
        <v>164</v>
      </c>
      <c r="D115" s="70">
        <v>58300</v>
      </c>
      <c r="E115" s="69" t="s">
        <v>151</v>
      </c>
      <c r="F115" s="71" t="s">
        <v>165</v>
      </c>
      <c r="G115" s="72">
        <v>0</v>
      </c>
    </row>
    <row r="116" spans="2:7" ht="28.5" x14ac:dyDescent="0.25">
      <c r="B116" s="68" t="s">
        <v>66</v>
      </c>
      <c r="C116" s="69" t="s">
        <v>164</v>
      </c>
      <c r="D116" s="70">
        <v>58304</v>
      </c>
      <c r="E116" s="69" t="s">
        <v>152</v>
      </c>
      <c r="F116" s="71" t="s">
        <v>165</v>
      </c>
      <c r="G116" s="72">
        <v>0</v>
      </c>
    </row>
    <row r="117" spans="2:7" ht="28.5" x14ac:dyDescent="0.25">
      <c r="B117" s="68" t="s">
        <v>67</v>
      </c>
      <c r="C117" s="69" t="s">
        <v>164</v>
      </c>
      <c r="D117" s="70">
        <v>50350</v>
      </c>
      <c r="E117" s="69" t="s">
        <v>101</v>
      </c>
      <c r="F117" s="71" t="s">
        <v>165</v>
      </c>
      <c r="G117" s="72">
        <v>0</v>
      </c>
    </row>
    <row r="118" spans="2:7" ht="28.5" x14ac:dyDescent="0.25">
      <c r="B118" s="68" t="s">
        <v>67</v>
      </c>
      <c r="C118" s="69" t="s">
        <v>164</v>
      </c>
      <c r="D118" s="70">
        <v>50900</v>
      </c>
      <c r="E118" s="69" t="s">
        <v>111</v>
      </c>
      <c r="F118" s="71" t="s">
        <v>165</v>
      </c>
      <c r="G118" s="72">
        <v>0</v>
      </c>
    </row>
    <row r="119" spans="2:7" ht="28.5" x14ac:dyDescent="0.25">
      <c r="B119" s="68" t="s">
        <v>67</v>
      </c>
      <c r="C119" s="69" t="s">
        <v>164</v>
      </c>
      <c r="D119" s="70">
        <v>58004</v>
      </c>
      <c r="E119" s="69" t="s">
        <v>142</v>
      </c>
      <c r="F119" s="71" t="s">
        <v>165</v>
      </c>
      <c r="G119" s="72">
        <v>0</v>
      </c>
    </row>
    <row r="120" spans="2:7" ht="28.5" x14ac:dyDescent="0.25">
      <c r="B120" s="68" t="s">
        <v>67</v>
      </c>
      <c r="C120" s="69" t="s">
        <v>164</v>
      </c>
      <c r="D120" s="70">
        <v>58200</v>
      </c>
      <c r="E120" s="69" t="s">
        <v>149</v>
      </c>
      <c r="F120" s="71" t="s">
        <v>165</v>
      </c>
      <c r="G120" s="72">
        <v>0</v>
      </c>
    </row>
    <row r="121" spans="2:7" ht="28.5" x14ac:dyDescent="0.25">
      <c r="B121" s="68" t="s">
        <v>67</v>
      </c>
      <c r="C121" s="69" t="s">
        <v>164</v>
      </c>
      <c r="D121" s="70">
        <v>58300</v>
      </c>
      <c r="E121" s="69" t="s">
        <v>151</v>
      </c>
      <c r="F121" s="71" t="s">
        <v>165</v>
      </c>
      <c r="G121" s="72">
        <v>0</v>
      </c>
    </row>
    <row r="122" spans="2:7" ht="28.5" x14ac:dyDescent="0.25">
      <c r="B122" s="68" t="s">
        <v>67</v>
      </c>
      <c r="C122" s="69" t="s">
        <v>164</v>
      </c>
      <c r="D122" s="70">
        <v>58304</v>
      </c>
      <c r="E122" s="69" t="s">
        <v>152</v>
      </c>
      <c r="F122" s="71" t="s">
        <v>165</v>
      </c>
      <c r="G122" s="72">
        <v>0</v>
      </c>
    </row>
    <row r="123" spans="2:7" ht="28.5" x14ac:dyDescent="0.25">
      <c r="B123" s="68" t="s">
        <v>68</v>
      </c>
      <c r="C123" s="69" t="s">
        <v>164</v>
      </c>
      <c r="D123" s="70">
        <v>50350</v>
      </c>
      <c r="E123" s="69" t="s">
        <v>101</v>
      </c>
      <c r="F123" s="71" t="s">
        <v>165</v>
      </c>
      <c r="G123" s="72">
        <v>0</v>
      </c>
    </row>
    <row r="124" spans="2:7" ht="28.5" x14ac:dyDescent="0.25">
      <c r="B124" s="68" t="s">
        <v>68</v>
      </c>
      <c r="C124" s="69" t="s">
        <v>164</v>
      </c>
      <c r="D124" s="70">
        <v>50900</v>
      </c>
      <c r="E124" s="69" t="s">
        <v>111</v>
      </c>
      <c r="F124" s="71" t="s">
        <v>165</v>
      </c>
      <c r="G124" s="72">
        <v>0</v>
      </c>
    </row>
    <row r="125" spans="2:7" ht="28.5" x14ac:dyDescent="0.25">
      <c r="B125" s="68" t="s">
        <v>68</v>
      </c>
      <c r="C125" s="69" t="s">
        <v>164</v>
      </c>
      <c r="D125" s="70">
        <v>58004</v>
      </c>
      <c r="E125" s="69" t="s">
        <v>142</v>
      </c>
      <c r="F125" s="71" t="s">
        <v>165</v>
      </c>
      <c r="G125" s="72">
        <v>0</v>
      </c>
    </row>
    <row r="126" spans="2:7" ht="28.5" x14ac:dyDescent="0.25">
      <c r="B126" s="68" t="s">
        <v>68</v>
      </c>
      <c r="C126" s="69" t="s">
        <v>164</v>
      </c>
      <c r="D126" s="70">
        <v>58200</v>
      </c>
      <c r="E126" s="69" t="s">
        <v>149</v>
      </c>
      <c r="F126" s="71" t="s">
        <v>165</v>
      </c>
      <c r="G126" s="72">
        <v>0</v>
      </c>
    </row>
    <row r="127" spans="2:7" ht="28.5" x14ac:dyDescent="0.25">
      <c r="B127" s="68" t="s">
        <v>68</v>
      </c>
      <c r="C127" s="69" t="s">
        <v>164</v>
      </c>
      <c r="D127" s="70">
        <v>58300</v>
      </c>
      <c r="E127" s="69" t="s">
        <v>151</v>
      </c>
      <c r="F127" s="71" t="s">
        <v>165</v>
      </c>
      <c r="G127" s="72">
        <v>0</v>
      </c>
    </row>
    <row r="128" spans="2:7" ht="28.5" x14ac:dyDescent="0.25">
      <c r="B128" s="68" t="s">
        <v>68</v>
      </c>
      <c r="C128" s="69" t="s">
        <v>164</v>
      </c>
      <c r="D128" s="70">
        <v>58304</v>
      </c>
      <c r="E128" s="69" t="s">
        <v>152</v>
      </c>
      <c r="F128" s="71" t="s">
        <v>165</v>
      </c>
      <c r="G128" s="72">
        <v>0</v>
      </c>
    </row>
    <row r="129" spans="2:7" ht="28.5" x14ac:dyDescent="0.25">
      <c r="B129" s="68" t="s">
        <v>69</v>
      </c>
      <c r="C129" s="69" t="s">
        <v>164</v>
      </c>
      <c r="D129" s="70">
        <v>50350</v>
      </c>
      <c r="E129" s="69" t="s">
        <v>101</v>
      </c>
      <c r="F129" s="71" t="s">
        <v>165</v>
      </c>
      <c r="G129" s="72">
        <v>0</v>
      </c>
    </row>
    <row r="130" spans="2:7" ht="28.5" x14ac:dyDescent="0.25">
      <c r="B130" s="68" t="s">
        <v>69</v>
      </c>
      <c r="C130" s="69" t="s">
        <v>164</v>
      </c>
      <c r="D130" s="70">
        <v>50900</v>
      </c>
      <c r="E130" s="69" t="s">
        <v>111</v>
      </c>
      <c r="F130" s="71" t="s">
        <v>165</v>
      </c>
      <c r="G130" s="72">
        <v>0</v>
      </c>
    </row>
    <row r="131" spans="2:7" ht="28.5" x14ac:dyDescent="0.25">
      <c r="B131" s="68" t="s">
        <v>69</v>
      </c>
      <c r="C131" s="69" t="s">
        <v>164</v>
      </c>
      <c r="D131" s="70">
        <v>58004</v>
      </c>
      <c r="E131" s="69" t="s">
        <v>142</v>
      </c>
      <c r="F131" s="71" t="s">
        <v>165</v>
      </c>
      <c r="G131" s="72">
        <v>0</v>
      </c>
    </row>
    <row r="132" spans="2:7" ht="28.5" x14ac:dyDescent="0.25">
      <c r="B132" s="68" t="s">
        <v>69</v>
      </c>
      <c r="C132" s="69" t="s">
        <v>164</v>
      </c>
      <c r="D132" s="70">
        <v>58200</v>
      </c>
      <c r="E132" s="69" t="s">
        <v>149</v>
      </c>
      <c r="F132" s="71" t="s">
        <v>165</v>
      </c>
      <c r="G132" s="72">
        <v>0</v>
      </c>
    </row>
    <row r="133" spans="2:7" ht="28.5" x14ac:dyDescent="0.25">
      <c r="B133" s="68" t="s">
        <v>69</v>
      </c>
      <c r="C133" s="69" t="s">
        <v>164</v>
      </c>
      <c r="D133" s="70">
        <v>58300</v>
      </c>
      <c r="E133" s="69" t="s">
        <v>151</v>
      </c>
      <c r="F133" s="71" t="s">
        <v>165</v>
      </c>
      <c r="G133" s="72">
        <v>0</v>
      </c>
    </row>
    <row r="134" spans="2:7" ht="28.5" x14ac:dyDescent="0.25">
      <c r="B134" s="68" t="s">
        <v>69</v>
      </c>
      <c r="C134" s="69" t="s">
        <v>164</v>
      </c>
      <c r="D134" s="70">
        <v>58304</v>
      </c>
      <c r="E134" s="69" t="s">
        <v>152</v>
      </c>
      <c r="F134" s="71" t="s">
        <v>165</v>
      </c>
      <c r="G134" s="72">
        <v>0</v>
      </c>
    </row>
    <row r="135" spans="2:7" ht="28.5" x14ac:dyDescent="0.25">
      <c r="B135" s="68" t="s">
        <v>70</v>
      </c>
      <c r="C135" s="69" t="s">
        <v>164</v>
      </c>
      <c r="D135" s="70">
        <v>50350</v>
      </c>
      <c r="E135" s="69" t="s">
        <v>101</v>
      </c>
      <c r="F135" s="71" t="s">
        <v>165</v>
      </c>
      <c r="G135" s="72">
        <v>0</v>
      </c>
    </row>
    <row r="136" spans="2:7" ht="28.5" x14ac:dyDescent="0.25">
      <c r="B136" s="68" t="s">
        <v>70</v>
      </c>
      <c r="C136" s="69" t="s">
        <v>164</v>
      </c>
      <c r="D136" s="70">
        <v>50900</v>
      </c>
      <c r="E136" s="69" t="s">
        <v>111</v>
      </c>
      <c r="F136" s="71" t="s">
        <v>165</v>
      </c>
      <c r="G136" s="72">
        <v>0</v>
      </c>
    </row>
    <row r="137" spans="2:7" ht="28.5" x14ac:dyDescent="0.25">
      <c r="B137" s="68" t="s">
        <v>70</v>
      </c>
      <c r="C137" s="69" t="s">
        <v>164</v>
      </c>
      <c r="D137" s="70">
        <v>58004</v>
      </c>
      <c r="E137" s="69" t="s">
        <v>142</v>
      </c>
      <c r="F137" s="71" t="s">
        <v>165</v>
      </c>
      <c r="G137" s="72">
        <v>0</v>
      </c>
    </row>
    <row r="138" spans="2:7" ht="28.5" x14ac:dyDescent="0.25">
      <c r="B138" s="68" t="s">
        <v>70</v>
      </c>
      <c r="C138" s="69" t="s">
        <v>164</v>
      </c>
      <c r="D138" s="70">
        <v>58200</v>
      </c>
      <c r="E138" s="69" t="s">
        <v>149</v>
      </c>
      <c r="F138" s="71" t="s">
        <v>165</v>
      </c>
      <c r="G138" s="72">
        <v>0</v>
      </c>
    </row>
    <row r="139" spans="2:7" ht="28.5" x14ac:dyDescent="0.25">
      <c r="B139" s="68" t="s">
        <v>70</v>
      </c>
      <c r="C139" s="69" t="s">
        <v>164</v>
      </c>
      <c r="D139" s="70">
        <v>58300</v>
      </c>
      <c r="E139" s="69" t="s">
        <v>151</v>
      </c>
      <c r="F139" s="71" t="s">
        <v>165</v>
      </c>
      <c r="G139" s="72">
        <v>0</v>
      </c>
    </row>
    <row r="140" spans="2:7" ht="28.5" x14ac:dyDescent="0.25">
      <c r="B140" s="68" t="s">
        <v>70</v>
      </c>
      <c r="C140" s="69" t="s">
        <v>164</v>
      </c>
      <c r="D140" s="70">
        <v>58304</v>
      </c>
      <c r="E140" s="69" t="s">
        <v>152</v>
      </c>
      <c r="F140" s="71" t="s">
        <v>165</v>
      </c>
      <c r="G140" s="72">
        <v>0</v>
      </c>
    </row>
    <row r="141" spans="2:7" ht="28.5" x14ac:dyDescent="0.25">
      <c r="B141" s="68" t="s">
        <v>71</v>
      </c>
      <c r="C141" s="69" t="s">
        <v>164</v>
      </c>
      <c r="D141" s="70">
        <v>50350</v>
      </c>
      <c r="E141" s="69" t="s">
        <v>101</v>
      </c>
      <c r="F141" s="71" t="s">
        <v>165</v>
      </c>
      <c r="G141" s="72">
        <v>0</v>
      </c>
    </row>
    <row r="142" spans="2:7" ht="28.5" x14ac:dyDescent="0.25">
      <c r="B142" s="68" t="s">
        <v>71</v>
      </c>
      <c r="C142" s="69" t="s">
        <v>164</v>
      </c>
      <c r="D142" s="70">
        <v>50900</v>
      </c>
      <c r="E142" s="69" t="s">
        <v>111</v>
      </c>
      <c r="F142" s="71" t="s">
        <v>165</v>
      </c>
      <c r="G142" s="72">
        <v>0</v>
      </c>
    </row>
    <row r="143" spans="2:7" ht="28.5" x14ac:dyDescent="0.25">
      <c r="B143" s="68" t="s">
        <v>71</v>
      </c>
      <c r="C143" s="69" t="s">
        <v>164</v>
      </c>
      <c r="D143" s="70">
        <v>58004</v>
      </c>
      <c r="E143" s="69" t="s">
        <v>142</v>
      </c>
      <c r="F143" s="71" t="s">
        <v>165</v>
      </c>
      <c r="G143" s="72">
        <v>0</v>
      </c>
    </row>
    <row r="144" spans="2:7" ht="28.5" x14ac:dyDescent="0.25">
      <c r="B144" s="68" t="s">
        <v>71</v>
      </c>
      <c r="C144" s="69" t="s">
        <v>164</v>
      </c>
      <c r="D144" s="70">
        <v>58200</v>
      </c>
      <c r="E144" s="69" t="s">
        <v>149</v>
      </c>
      <c r="F144" s="71" t="s">
        <v>165</v>
      </c>
      <c r="G144" s="72">
        <v>0</v>
      </c>
    </row>
    <row r="145" spans="2:7" ht="28.5" x14ac:dyDescent="0.25">
      <c r="B145" s="68" t="s">
        <v>71</v>
      </c>
      <c r="C145" s="69" t="s">
        <v>164</v>
      </c>
      <c r="D145" s="70">
        <v>58300</v>
      </c>
      <c r="E145" s="69" t="s">
        <v>151</v>
      </c>
      <c r="F145" s="71" t="s">
        <v>165</v>
      </c>
      <c r="G145" s="72">
        <v>0</v>
      </c>
    </row>
    <row r="146" spans="2:7" ht="28.5" x14ac:dyDescent="0.25">
      <c r="B146" s="68" t="s">
        <v>71</v>
      </c>
      <c r="C146" s="69" t="s">
        <v>164</v>
      </c>
      <c r="D146" s="70">
        <v>58304</v>
      </c>
      <c r="E146" s="69" t="s">
        <v>152</v>
      </c>
      <c r="F146" s="71" t="s">
        <v>165</v>
      </c>
      <c r="G146" s="72">
        <v>0</v>
      </c>
    </row>
    <row r="147" spans="2:7" ht="28.5" x14ac:dyDescent="0.25">
      <c r="B147" s="68" t="s">
        <v>72</v>
      </c>
      <c r="C147" s="69" t="s">
        <v>164</v>
      </c>
      <c r="D147" s="70">
        <v>50350</v>
      </c>
      <c r="E147" s="69" t="s">
        <v>101</v>
      </c>
      <c r="F147" s="71" t="s">
        <v>165</v>
      </c>
      <c r="G147" s="72">
        <v>0</v>
      </c>
    </row>
    <row r="148" spans="2:7" ht="28.5" x14ac:dyDescent="0.25">
      <c r="B148" s="68" t="s">
        <v>72</v>
      </c>
      <c r="C148" s="69" t="s">
        <v>164</v>
      </c>
      <c r="D148" s="70">
        <v>50900</v>
      </c>
      <c r="E148" s="69" t="s">
        <v>111</v>
      </c>
      <c r="F148" s="71" t="s">
        <v>165</v>
      </c>
      <c r="G148" s="72">
        <v>0</v>
      </c>
    </row>
    <row r="149" spans="2:7" ht="28.5" x14ac:dyDescent="0.25">
      <c r="B149" s="68" t="s">
        <v>72</v>
      </c>
      <c r="C149" s="69" t="s">
        <v>164</v>
      </c>
      <c r="D149" s="70">
        <v>58004</v>
      </c>
      <c r="E149" s="69" t="s">
        <v>142</v>
      </c>
      <c r="F149" s="71" t="s">
        <v>165</v>
      </c>
      <c r="G149" s="72">
        <v>0</v>
      </c>
    </row>
    <row r="150" spans="2:7" ht="28.5" x14ac:dyDescent="0.25">
      <c r="B150" s="68" t="s">
        <v>72</v>
      </c>
      <c r="C150" s="69" t="s">
        <v>164</v>
      </c>
      <c r="D150" s="70">
        <v>58200</v>
      </c>
      <c r="E150" s="69" t="s">
        <v>149</v>
      </c>
      <c r="F150" s="71" t="s">
        <v>165</v>
      </c>
      <c r="G150" s="72">
        <v>0</v>
      </c>
    </row>
    <row r="151" spans="2:7" ht="28.5" x14ac:dyDescent="0.25">
      <c r="B151" s="68" t="s">
        <v>72</v>
      </c>
      <c r="C151" s="69" t="s">
        <v>164</v>
      </c>
      <c r="D151" s="70">
        <v>58300</v>
      </c>
      <c r="E151" s="69" t="s">
        <v>151</v>
      </c>
      <c r="F151" s="71" t="s">
        <v>165</v>
      </c>
      <c r="G151" s="72">
        <v>0</v>
      </c>
    </row>
    <row r="152" spans="2:7" ht="28.5" x14ac:dyDescent="0.25">
      <c r="B152" s="68" t="s">
        <v>72</v>
      </c>
      <c r="C152" s="69" t="s">
        <v>164</v>
      </c>
      <c r="D152" s="70">
        <v>58304</v>
      </c>
      <c r="E152" s="69" t="s">
        <v>152</v>
      </c>
      <c r="F152" s="71" t="s">
        <v>165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45815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53200</v>
      </c>
      <c r="D9" s="61">
        <v>53050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53200</v>
      </c>
      <c r="D10" s="61">
        <v>53050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53200</v>
      </c>
      <c r="D11" s="61">
        <v>53050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53200</v>
      </c>
      <c r="D12" s="61">
        <v>53050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53200</v>
      </c>
      <c r="D13" s="61">
        <v>53050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53200</v>
      </c>
      <c r="D14" s="61">
        <v>53050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53200</v>
      </c>
      <c r="D15" s="61">
        <v>53050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53200</v>
      </c>
      <c r="D16" s="61">
        <v>53050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53200</v>
      </c>
      <c r="D17" s="61">
        <v>53050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53200</v>
      </c>
      <c r="D18" s="61">
        <v>53050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53200</v>
      </c>
      <c r="D19" s="61">
        <v>53050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53200</v>
      </c>
      <c r="D20" s="61">
        <v>53050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53200</v>
      </c>
      <c r="D21" s="61">
        <v>53050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53200</v>
      </c>
      <c r="D22" s="61">
        <v>53050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53200</v>
      </c>
      <c r="D23" s="61">
        <v>53050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53200</v>
      </c>
      <c r="D24" s="61">
        <v>53050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53200</v>
      </c>
      <c r="D25" s="61">
        <v>53050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53200</v>
      </c>
      <c r="D26" s="61">
        <v>53050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53200</v>
      </c>
      <c r="D27" s="61">
        <v>53050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53200</v>
      </c>
      <c r="D28" s="61">
        <v>53050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53200</v>
      </c>
      <c r="D29" s="61">
        <v>53050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53200</v>
      </c>
      <c r="D30" s="61">
        <v>53050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53200</v>
      </c>
      <c r="D31" s="61">
        <v>53050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53200</v>
      </c>
      <c r="D32" s="61">
        <v>53050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45815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45815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145.76066518499999</v>
      </c>
      <c r="G9" s="90">
        <v>152.98611</v>
      </c>
      <c r="H9" s="90">
        <v>7.2254448150000004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53.136800000000001</v>
      </c>
      <c r="G10" s="90">
        <v>58.687489999999997</v>
      </c>
      <c r="H10" s="90">
        <v>5.5506900000000003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92.440740250000005</v>
      </c>
      <c r="G12" s="90">
        <v>99.815079999999995</v>
      </c>
      <c r="H12" s="90">
        <v>7.3743397499999999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22.107299999999999</v>
      </c>
      <c r="G13" s="90">
        <v>12.33361</v>
      </c>
      <c r="H13" s="90">
        <v>-9.7736900000000002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118.68259999999999</v>
      </c>
      <c r="G14" s="90">
        <v>121.09967</v>
      </c>
      <c r="H14" s="90">
        <v>2.4170699999999998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66.13</v>
      </c>
      <c r="G15" s="90">
        <v>78.660079999999994</v>
      </c>
      <c r="H15" s="90">
        <v>12.53008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128.52731935996499</v>
      </c>
      <c r="G16" s="90">
        <v>128.3826</v>
      </c>
      <c r="H16" s="90">
        <v>-0.14471935996499999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8.0299999999999994</v>
      </c>
      <c r="G17" s="90">
        <v>6.0091000000000001</v>
      </c>
      <c r="H17" s="90">
        <v>-2.0209000000000001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82.68</v>
      </c>
      <c r="G18" s="90">
        <v>60.602899999999998</v>
      </c>
      <c r="H18" s="90">
        <v>-22.077100000000002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13.9781</v>
      </c>
      <c r="G19" s="90">
        <v>15.82274</v>
      </c>
      <c r="H19" s="90">
        <v>1.8446400000000001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34.64</v>
      </c>
      <c r="G20" s="90">
        <v>47.843919999999997</v>
      </c>
      <c r="H20" s="90">
        <v>13.20392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7.084E-2</v>
      </c>
      <c r="H21" s="90">
        <v>7.084E-2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43.917200000000001</v>
      </c>
      <c r="G22" s="90">
        <v>54.495930000000001</v>
      </c>
      <c r="H22" s="90">
        <v>10.57873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20.695</v>
      </c>
      <c r="G23" s="90">
        <v>21.612410000000001</v>
      </c>
      <c r="H23" s="90">
        <v>0.91740999999999995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8.2283000000000008</v>
      </c>
      <c r="G24" s="90">
        <v>1.752</v>
      </c>
      <c r="H24" s="90">
        <v>-6.4763000000000002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72.781499999999994</v>
      </c>
      <c r="G25" s="90">
        <v>36.857080000000003</v>
      </c>
      <c r="H25" s="90">
        <v>-35.924419999999998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4.7584999999999997</v>
      </c>
      <c r="G26" s="90">
        <v>-6.0157499999999997</v>
      </c>
      <c r="H26" s="90">
        <v>-10.77425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21.913599999999999</v>
      </c>
      <c r="G27" s="90">
        <v>15.91018</v>
      </c>
      <c r="H27" s="90">
        <v>-6.0034200000000002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14.374700000000001</v>
      </c>
      <c r="G28" s="90">
        <v>6.2709400000000004</v>
      </c>
      <c r="H28" s="90">
        <v>-8.1037599999999994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36.759</v>
      </c>
      <c r="G29" s="90">
        <v>70.117080000000001</v>
      </c>
      <c r="H29" s="90">
        <v>33.358080000000001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15.465199999999999</v>
      </c>
      <c r="G30" s="90">
        <v>-24.170570000000001</v>
      </c>
      <c r="H30" s="90">
        <v>-39.635770000000001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</v>
      </c>
      <c r="G31" s="90">
        <v>6.0382899999999999</v>
      </c>
      <c r="H31" s="90">
        <v>6.0382899999999999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2.5775000000000001</v>
      </c>
      <c r="G32" s="90">
        <v>2.0522800000000001</v>
      </c>
      <c r="H32" s="90">
        <v>-0.52522000000000002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2.4</v>
      </c>
      <c r="G33" s="90">
        <v>-5.885E-2</v>
      </c>
      <c r="H33" s="90">
        <v>-2.45885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6.0472999999999999</v>
      </c>
      <c r="G34" s="90">
        <v>0.22270999999999999</v>
      </c>
      <c r="H34" s="90">
        <v>-5.8245899999999997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132.72999999999999</v>
      </c>
      <c r="G35" s="90">
        <v>151.97128000000001</v>
      </c>
      <c r="H35" s="90">
        <v>19.24128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3.5689000000000002</v>
      </c>
      <c r="G36" s="90">
        <v>3.41655</v>
      </c>
      <c r="H36" s="90">
        <v>-0.15235000000000001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8.51</v>
      </c>
      <c r="G37" s="90">
        <v>0.12877</v>
      </c>
      <c r="H37" s="90">
        <v>-8.3812300000000004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15.564299999999999</v>
      </c>
      <c r="G38" s="90">
        <v>18.603549999999998</v>
      </c>
      <c r="H38" s="90">
        <v>3.03925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3.4</v>
      </c>
      <c r="G39" s="90">
        <v>-11.239570000000001</v>
      </c>
      <c r="H39" s="90">
        <v>-14.639570000000001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118.46729999999999</v>
      </c>
      <c r="G40" s="90">
        <v>99.057599999999994</v>
      </c>
      <c r="H40" s="90">
        <v>-19.409700000000001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6.73</v>
      </c>
      <c r="G41" s="90">
        <v>12.17407</v>
      </c>
      <c r="H41" s="90">
        <v>5.44407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41.835299999999997</v>
      </c>
      <c r="G42" s="90">
        <v>22.539259999999999</v>
      </c>
      <c r="H42" s="90">
        <v>-19.296040000000001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27.857199999999999</v>
      </c>
      <c r="G43" s="90">
        <v>24.398630000000001</v>
      </c>
      <c r="H43" s="90">
        <v>-3.4585699999999999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0.16502</v>
      </c>
      <c r="H44" s="90">
        <v>0.16502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69.212999999999994</v>
      </c>
      <c r="G45" s="90">
        <v>69.225449999999995</v>
      </c>
      <c r="H45" s="90">
        <v>1.2449999999999999E-2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17.8444</v>
      </c>
      <c r="G46" s="90">
        <v>15.91741</v>
      </c>
      <c r="H46" s="90">
        <v>-1.92699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48.0809</v>
      </c>
      <c r="G48" s="90">
        <v>48.960140000000003</v>
      </c>
      <c r="H48" s="90">
        <v>0.87924000000000002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25.378799999999998</v>
      </c>
      <c r="G49" s="90">
        <v>19.518609999999999</v>
      </c>
      <c r="H49" s="90">
        <v>-5.8601900000000002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6.3</v>
      </c>
      <c r="G50" s="90">
        <v>2.2000000000000002</v>
      </c>
      <c r="H50" s="90">
        <v>-4.0999999999999996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48.378300000000003</v>
      </c>
      <c r="G51" s="90">
        <v>36.505510000000001</v>
      </c>
      <c r="H51" s="90">
        <v>-11.87279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47.008800000000001</v>
      </c>
      <c r="G52" s="90">
        <v>60.649340000000002</v>
      </c>
      <c r="H52" s="90">
        <v>13.64054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5.5515999999999996</v>
      </c>
      <c r="G53" s="90">
        <v>0.31685000000000002</v>
      </c>
      <c r="H53" s="90">
        <v>-5.23475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6.2455999999999996</v>
      </c>
      <c r="G54" s="90">
        <v>2.23386</v>
      </c>
      <c r="H54" s="90">
        <v>-4.0117399999999996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14.176399999999999</v>
      </c>
      <c r="G55" s="90">
        <v>1.797E-2</v>
      </c>
      <c r="H55" s="90">
        <v>-14.158429999999999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35.292299999999997</v>
      </c>
      <c r="G56" s="90">
        <v>48.090530000000001</v>
      </c>
      <c r="H56" s="90">
        <v>12.79823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119.461</v>
      </c>
      <c r="G57" s="90">
        <v>0</v>
      </c>
      <c r="H57" s="90">
        <v>-119.461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19</v>
      </c>
      <c r="G58" s="90">
        <v>40.371130000000001</v>
      </c>
      <c r="H58" s="90">
        <v>21.371130000000001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30.2364</v>
      </c>
      <c r="G59" s="90">
        <v>30.588750000000001</v>
      </c>
      <c r="H59" s="90">
        <v>0.35235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82.973123854999997</v>
      </c>
      <c r="G60" s="90">
        <v>79.976070000000007</v>
      </c>
      <c r="H60" s="90">
        <v>-2.9970538549999999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88</v>
      </c>
      <c r="F61" s="90">
        <v>18.979485255</v>
      </c>
      <c r="G61" s="90">
        <v>51.668979999999998</v>
      </c>
      <c r="H61" s="90">
        <v>32.689494744999998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19.728000000000002</v>
      </c>
      <c r="G62" s="90">
        <v>20.321290000000001</v>
      </c>
      <c r="H62" s="90">
        <v>0.59328999999999998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6.9394999999999998</v>
      </c>
      <c r="G63" s="90">
        <v>7.9013799999999996</v>
      </c>
      <c r="H63" s="90">
        <v>0.96187999999999996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36.384999999999998</v>
      </c>
      <c r="G64" s="90">
        <v>47.293489999999998</v>
      </c>
      <c r="H64" s="90">
        <v>10.90849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3.5689000000000002</v>
      </c>
      <c r="G65" s="90">
        <v>3.1335600000000001</v>
      </c>
      <c r="H65" s="90">
        <v>-0.43534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1.92</v>
      </c>
      <c r="G66" s="90">
        <v>-3.4410000000000003E-2</v>
      </c>
      <c r="H66" s="90">
        <v>-1.95441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6.9394999999999998</v>
      </c>
      <c r="G67" s="90">
        <v>6.4820399999999996</v>
      </c>
      <c r="H67" s="90">
        <v>-0.45745999999999998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60</v>
      </c>
      <c r="G68" s="90">
        <v>82.57517</v>
      </c>
      <c r="H68" s="90">
        <v>22.57517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2.6766999999999999</v>
      </c>
      <c r="G69" s="90">
        <v>1.75051</v>
      </c>
      <c r="H69" s="90">
        <v>-0.92618999999999996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20.124600000000001</v>
      </c>
      <c r="G70" s="90">
        <v>20.98996</v>
      </c>
      <c r="H70" s="90">
        <v>0.86536000000000002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0</v>
      </c>
      <c r="G71" s="90">
        <v>7.1569999999999995E-2</v>
      </c>
      <c r="H71" s="90">
        <v>7.1569999999999995E-2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34.102699999999999</v>
      </c>
      <c r="G72" s="90">
        <v>39.494070000000001</v>
      </c>
      <c r="H72" s="90">
        <v>5.3913700000000002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0</v>
      </c>
      <c r="G73" s="90">
        <v>0.20463000000000001</v>
      </c>
      <c r="H73" s="90">
        <v>0.20463000000000001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0</v>
      </c>
      <c r="G74" s="90">
        <v>0.23546</v>
      </c>
      <c r="H74" s="90">
        <v>0.23546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22.603000000000002</v>
      </c>
      <c r="G75" s="90">
        <v>25.594860000000001</v>
      </c>
      <c r="H75" s="90">
        <v>2.99186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88</v>
      </c>
      <c r="F76" s="90">
        <v>97.527804919999994</v>
      </c>
      <c r="G76" s="90">
        <v>71.378619999999998</v>
      </c>
      <c r="H76" s="90">
        <v>-26.14918492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7.6334999999999997</v>
      </c>
      <c r="G77" s="90">
        <v>9.6452200000000001</v>
      </c>
      <c r="H77" s="90">
        <v>2.01172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20.418099999999999</v>
      </c>
      <c r="G78" s="90">
        <v>27.940840000000001</v>
      </c>
      <c r="H78" s="90">
        <v>7.5227399999999998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133.78479999999999</v>
      </c>
      <c r="G79" s="90">
        <v>114.80953</v>
      </c>
      <c r="H79" s="90">
        <v>-18.975269999999998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179.51967027000001</v>
      </c>
      <c r="G80" s="90">
        <v>180.4803</v>
      </c>
      <c r="H80" s="90">
        <v>0.96062972999999996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50.659100000000002</v>
      </c>
      <c r="G81" s="90">
        <v>56.23659</v>
      </c>
      <c r="H81" s="90">
        <v>5.5774900000000001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88</v>
      </c>
      <c r="F83" s="90">
        <v>117.42472397</v>
      </c>
      <c r="G83" s="90">
        <v>119.9665</v>
      </c>
      <c r="H83" s="90">
        <v>2.5417760299999999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21.512799999999999</v>
      </c>
      <c r="G84" s="90">
        <v>11.789759999999999</v>
      </c>
      <c r="H84" s="90">
        <v>-9.7230399999999992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118.68259999999999</v>
      </c>
      <c r="G85" s="90">
        <v>121.81094</v>
      </c>
      <c r="H85" s="90">
        <v>3.1283400000000001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63.04</v>
      </c>
      <c r="G86" s="90">
        <v>78.674369999999996</v>
      </c>
      <c r="H86" s="90">
        <v>15.634370000000001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128.577539562364</v>
      </c>
      <c r="G87" s="90">
        <v>130.21806000000001</v>
      </c>
      <c r="H87" s="90">
        <v>1.6405204376360001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7.6336000000000004</v>
      </c>
      <c r="G88" s="90">
        <v>5.8222100000000001</v>
      </c>
      <c r="H88" s="90">
        <v>-1.8113900000000001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83.08</v>
      </c>
      <c r="G89" s="90">
        <v>60.084890000000001</v>
      </c>
      <c r="H89" s="90">
        <v>-22.99511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13.3835</v>
      </c>
      <c r="G90" s="90">
        <v>15.330970000000001</v>
      </c>
      <c r="H90" s="90">
        <v>1.94747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32.76</v>
      </c>
      <c r="G91" s="90">
        <v>48.596409999999999</v>
      </c>
      <c r="H91" s="90">
        <v>15.836410000000001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0</v>
      </c>
      <c r="G92" s="90">
        <v>6.7640000000000006E-2</v>
      </c>
      <c r="H92" s="90">
        <v>6.7640000000000006E-2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41.835900000000002</v>
      </c>
      <c r="G93" s="90">
        <v>52.14866</v>
      </c>
      <c r="H93" s="90">
        <v>10.312760000000001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18.785</v>
      </c>
      <c r="G94" s="90">
        <v>21.60615</v>
      </c>
      <c r="H94" s="90">
        <v>2.8211499999999998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7.8318000000000003</v>
      </c>
      <c r="G95" s="90">
        <v>1.5255700000000001</v>
      </c>
      <c r="H95" s="90">
        <v>-6.3062300000000002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65.328400000000002</v>
      </c>
      <c r="G96" s="90">
        <v>27.912320000000001</v>
      </c>
      <c r="H96" s="90">
        <v>-37.416080000000001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4.5602999999999998</v>
      </c>
      <c r="G97" s="90">
        <v>2.6812299999999998</v>
      </c>
      <c r="H97" s="90">
        <v>-1.87907</v>
      </c>
    </row>
    <row r="98" spans="2:8" x14ac:dyDescent="0.25">
      <c r="B98" s="86" t="s">
        <v>50</v>
      </c>
      <c r="C98" s="87" t="s">
        <v>107</v>
      </c>
      <c r="D98" s="88" t="s">
        <v>92</v>
      </c>
      <c r="E98" s="89" t="s">
        <v>88</v>
      </c>
      <c r="F98" s="90">
        <v>17.3978</v>
      </c>
      <c r="G98" s="90">
        <v>15.6852</v>
      </c>
      <c r="H98" s="90">
        <v>-1.7125999999999999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13.680899999999999</v>
      </c>
      <c r="G99" s="90">
        <v>7.0353500000000002</v>
      </c>
      <c r="H99" s="90">
        <v>-6.6455500000000001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36.759</v>
      </c>
      <c r="G100" s="90">
        <v>65.070220000000006</v>
      </c>
      <c r="H100" s="90">
        <v>28.311219999999999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14.7714</v>
      </c>
      <c r="G101" s="90">
        <v>-24.47186</v>
      </c>
      <c r="H101" s="90">
        <v>-39.243259999999999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0</v>
      </c>
      <c r="G102" s="90">
        <v>5.7855400000000001</v>
      </c>
      <c r="H102" s="90">
        <v>5.7855400000000001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2.4784000000000002</v>
      </c>
      <c r="G103" s="90">
        <v>1.84555</v>
      </c>
      <c r="H103" s="90">
        <v>-0.63285000000000002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2.4</v>
      </c>
      <c r="G104" s="90">
        <v>-5.706E-2</v>
      </c>
      <c r="H104" s="90">
        <v>-2.4570599999999998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5.75</v>
      </c>
      <c r="G105" s="90">
        <v>0.17562</v>
      </c>
      <c r="H105" s="90">
        <v>-5.5743799999999997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129.96</v>
      </c>
      <c r="G106" s="90">
        <v>151.13504</v>
      </c>
      <c r="H106" s="90">
        <v>21.175039999999999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3.4698000000000002</v>
      </c>
      <c r="G107" s="90">
        <v>3.2647599999999999</v>
      </c>
      <c r="H107" s="90">
        <v>-0.20504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14.76</v>
      </c>
      <c r="G108" s="90">
        <v>-3.8853300000000002</v>
      </c>
      <c r="H108" s="90">
        <v>-18.645330000000001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14.7714</v>
      </c>
      <c r="G109" s="90">
        <v>18.146940000000001</v>
      </c>
      <c r="H109" s="90">
        <v>3.37554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3.4</v>
      </c>
      <c r="G110" s="90">
        <v>-10.82329</v>
      </c>
      <c r="H110" s="90">
        <v>-14.22329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114.0078</v>
      </c>
      <c r="G111" s="90">
        <v>97.309529999999995</v>
      </c>
      <c r="H111" s="90">
        <v>-16.698270000000001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6.73</v>
      </c>
      <c r="G112" s="90">
        <v>11.997299999999999</v>
      </c>
      <c r="H112" s="90">
        <v>5.2672999999999996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39.853200000000001</v>
      </c>
      <c r="G113" s="90">
        <v>20.350860000000001</v>
      </c>
      <c r="H113" s="90">
        <v>-19.50234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26.5688</v>
      </c>
      <c r="G114" s="90">
        <v>22.688849999999999</v>
      </c>
      <c r="H114" s="90">
        <v>-3.87995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0.1643</v>
      </c>
      <c r="H115" s="90">
        <v>0.1643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68.402199999999993</v>
      </c>
      <c r="G116" s="90">
        <v>69.11748</v>
      </c>
      <c r="H116" s="90">
        <v>0.71528000000000003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17.051600000000001</v>
      </c>
      <c r="G117" s="90">
        <v>15.158480000000001</v>
      </c>
      <c r="H117" s="90">
        <v>-1.8931199999999999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45.801400000000001</v>
      </c>
      <c r="G119" s="90">
        <v>47.797179999999997</v>
      </c>
      <c r="H119" s="90">
        <v>1.9957800000000001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24.189499999999999</v>
      </c>
      <c r="G120" s="90">
        <v>17.90935</v>
      </c>
      <c r="H120" s="90">
        <v>-6.2801499999999999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5.62</v>
      </c>
      <c r="G121" s="90">
        <v>2.2000000000000002</v>
      </c>
      <c r="H121" s="90">
        <v>-3.42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46.197899999999997</v>
      </c>
      <c r="G122" s="90">
        <v>36.543080000000003</v>
      </c>
      <c r="H122" s="90">
        <v>-9.6548200000000008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47.008800000000001</v>
      </c>
      <c r="G123" s="90">
        <v>38.088749999999997</v>
      </c>
      <c r="H123" s="90">
        <v>-8.9200499999999998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5.3533999999999997</v>
      </c>
      <c r="G124" s="90">
        <v>0.28555999999999998</v>
      </c>
      <c r="H124" s="90">
        <v>-5.0678400000000003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5.9481999999999999</v>
      </c>
      <c r="G125" s="90">
        <v>2.1269300000000002</v>
      </c>
      <c r="H125" s="90">
        <v>-3.8212700000000002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13.482699999999999</v>
      </c>
      <c r="G126" s="90">
        <v>3.8000000000000002E-4</v>
      </c>
      <c r="H126" s="90">
        <v>-13.48232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33.607500000000002</v>
      </c>
      <c r="G127" s="90">
        <v>47.154499999999999</v>
      </c>
      <c r="H127" s="90">
        <v>13.547000000000001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119.461</v>
      </c>
      <c r="G128" s="90">
        <v>0</v>
      </c>
      <c r="H128" s="90">
        <v>-119.461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19</v>
      </c>
      <c r="G129" s="90">
        <v>40.369019999999999</v>
      </c>
      <c r="H129" s="90">
        <v>21.369019999999999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28.7498</v>
      </c>
      <c r="G130" s="90">
        <v>29.255210000000002</v>
      </c>
      <c r="H130" s="90">
        <v>0.50541000000000003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88</v>
      </c>
      <c r="F131" s="90">
        <v>65.704629194999995</v>
      </c>
      <c r="G131" s="90">
        <v>75.950530000000001</v>
      </c>
      <c r="H131" s="90">
        <v>10.245900805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88</v>
      </c>
      <c r="F132" s="90">
        <v>29.460869200000001</v>
      </c>
      <c r="G132" s="90">
        <v>53.432499999999997</v>
      </c>
      <c r="H132" s="90">
        <v>23.9716308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18.736899999999999</v>
      </c>
      <c r="G133" s="90">
        <v>19.718800000000002</v>
      </c>
      <c r="H133" s="90">
        <v>0.9819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6.5430999999999999</v>
      </c>
      <c r="G134" s="90">
        <v>7.8429399999999996</v>
      </c>
      <c r="H134" s="90">
        <v>1.2998400000000001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95</v>
      </c>
      <c r="G135" s="90">
        <v>52.335630000000002</v>
      </c>
      <c r="H135" s="90">
        <v>-42.664369999999998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3.4698000000000002</v>
      </c>
      <c r="G136" s="90">
        <v>2.9745499999999998</v>
      </c>
      <c r="H136" s="90">
        <v>-0.49525000000000002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1.44</v>
      </c>
      <c r="G137" s="90">
        <v>-3.422E-2</v>
      </c>
      <c r="H137" s="90">
        <v>-1.4742200000000001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6.6421999999999999</v>
      </c>
      <c r="G138" s="90">
        <v>6.2381500000000001</v>
      </c>
      <c r="H138" s="90">
        <v>-0.40405000000000002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60</v>
      </c>
      <c r="G139" s="90">
        <v>100.93171</v>
      </c>
      <c r="H139" s="90">
        <v>40.931710000000002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2.5775999999999999</v>
      </c>
      <c r="G140" s="90">
        <v>1.6289199999999999</v>
      </c>
      <c r="H140" s="90">
        <v>-0.94867999999999997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19.133500000000002</v>
      </c>
      <c r="G141" s="90">
        <v>20.447120000000002</v>
      </c>
      <c r="H141" s="90">
        <v>1.31362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0</v>
      </c>
      <c r="G142" s="90">
        <v>7.2249999999999995E-2</v>
      </c>
      <c r="H142" s="90">
        <v>7.2249999999999995E-2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32.517000000000003</v>
      </c>
      <c r="G143" s="90">
        <v>38.26097</v>
      </c>
      <c r="H143" s="90">
        <v>5.74397</v>
      </c>
    </row>
    <row r="144" spans="2:8" x14ac:dyDescent="0.25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0</v>
      </c>
      <c r="G144" s="90">
        <v>0.20458999999999999</v>
      </c>
      <c r="H144" s="90">
        <v>0.20458999999999999</v>
      </c>
    </row>
    <row r="145" spans="2:8" x14ac:dyDescent="0.25">
      <c r="B145" s="86" t="s">
        <v>50</v>
      </c>
      <c r="C145" s="87" t="s">
        <v>152</v>
      </c>
      <c r="D145" s="88" t="s">
        <v>90</v>
      </c>
      <c r="E145" s="89" t="s">
        <v>88</v>
      </c>
      <c r="F145" s="90">
        <v>0</v>
      </c>
      <c r="G145" s="90">
        <v>0.23469999999999999</v>
      </c>
      <c r="H145" s="90">
        <v>0.23469999999999999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21.611899999999999</v>
      </c>
      <c r="G146" s="90">
        <v>24.777139999999999</v>
      </c>
      <c r="H146" s="90">
        <v>3.1652399999999998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104.32197564499999</v>
      </c>
      <c r="G147" s="90">
        <v>69.443250000000006</v>
      </c>
      <c r="H147" s="90">
        <v>-34.878725645000003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7.2370000000000001</v>
      </c>
      <c r="G148" s="90">
        <v>9.2656200000000002</v>
      </c>
      <c r="H148" s="90">
        <v>2.0286200000000001</v>
      </c>
    </row>
    <row r="149" spans="2:8" x14ac:dyDescent="0.25">
      <c r="B149" s="86" t="s">
        <v>50</v>
      </c>
      <c r="C149" s="87" t="s">
        <v>155</v>
      </c>
      <c r="D149" s="88" t="s">
        <v>92</v>
      </c>
      <c r="E149" s="89" t="s">
        <v>88</v>
      </c>
      <c r="F149" s="90">
        <v>20.418099999999999</v>
      </c>
      <c r="G149" s="90">
        <v>35.492220000000003</v>
      </c>
      <c r="H149" s="90">
        <v>15.074120000000001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95.124499999999998</v>
      </c>
      <c r="G150" s="90">
        <v>115.8386</v>
      </c>
      <c r="H150" s="90">
        <v>20.714099999999998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179.33980045999999</v>
      </c>
      <c r="G151" s="90">
        <v>179.08624</v>
      </c>
      <c r="H151" s="90">
        <v>-0.25356045999999999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49.171199999999999</v>
      </c>
      <c r="G152" s="90">
        <v>55.046199999999999</v>
      </c>
      <c r="H152" s="90">
        <v>5.875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117.451955485</v>
      </c>
      <c r="G154" s="90">
        <v>118.50389</v>
      </c>
      <c r="H154" s="90">
        <v>1.0519345149999999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21.215</v>
      </c>
      <c r="G155" s="90">
        <v>11.357480000000001</v>
      </c>
      <c r="H155" s="90">
        <v>-9.8575199999999992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118.68259999999999</v>
      </c>
      <c r="G156" s="90">
        <v>114.08257</v>
      </c>
      <c r="H156" s="90">
        <v>-4.6000300000000003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60.03</v>
      </c>
      <c r="G157" s="90">
        <v>80.977410000000006</v>
      </c>
      <c r="H157" s="90">
        <v>20.947410000000001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129.60514591195999</v>
      </c>
      <c r="G158" s="90">
        <v>121.62111</v>
      </c>
      <c r="H158" s="90">
        <v>-7.9840359119600004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7.4352</v>
      </c>
      <c r="G159" s="90">
        <v>5.7951800000000002</v>
      </c>
      <c r="H159" s="90">
        <v>-1.64002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81.790000000000006</v>
      </c>
      <c r="G160" s="90">
        <v>64.125889999999998</v>
      </c>
      <c r="H160" s="90">
        <v>-17.664110000000001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12.986800000000001</v>
      </c>
      <c r="G161" s="90">
        <v>15.257960000000001</v>
      </c>
      <c r="H161" s="90">
        <v>2.2711600000000001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29.92</v>
      </c>
      <c r="G162" s="90">
        <v>53.254449999999999</v>
      </c>
      <c r="H162" s="90">
        <v>23.33445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0</v>
      </c>
      <c r="G163" s="90">
        <v>6.7290000000000003E-2</v>
      </c>
      <c r="H163" s="90">
        <v>6.7290000000000003E-2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40.645600000000002</v>
      </c>
      <c r="G164" s="90">
        <v>50.2273</v>
      </c>
      <c r="H164" s="90">
        <v>9.5816999999999997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20.035</v>
      </c>
      <c r="G165" s="90">
        <v>21.60848</v>
      </c>
      <c r="H165" s="90">
        <v>1.57348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7.6334</v>
      </c>
      <c r="G166" s="90">
        <v>1.5109699999999999</v>
      </c>
      <c r="H166" s="90">
        <v>-6.1224299999999996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60.8902</v>
      </c>
      <c r="G167" s="90">
        <v>26.643560000000001</v>
      </c>
      <c r="H167" s="90">
        <v>-34.246639999999999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4.4611000000000001</v>
      </c>
      <c r="G168" s="90">
        <v>2.9954700000000001</v>
      </c>
      <c r="H168" s="90">
        <v>-1.46563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14.238200000000001</v>
      </c>
      <c r="G169" s="90">
        <v>14.89306</v>
      </c>
      <c r="H169" s="90">
        <v>0.65486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13.2842</v>
      </c>
      <c r="G170" s="90">
        <v>7.1913200000000002</v>
      </c>
      <c r="H170" s="90">
        <v>-6.0928800000000001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36.759</v>
      </c>
      <c r="G171" s="90">
        <v>65.794319999999999</v>
      </c>
      <c r="H171" s="90">
        <v>29.035319999999999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14.275499999999999</v>
      </c>
      <c r="G172" s="90">
        <v>-25.767990000000001</v>
      </c>
      <c r="H172" s="90">
        <v>-40.043489999999998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0</v>
      </c>
      <c r="G173" s="90">
        <v>5.7237400000000003</v>
      </c>
      <c r="H173" s="90">
        <v>5.7237400000000003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2.3793000000000002</v>
      </c>
      <c r="G174" s="90">
        <v>1.9437</v>
      </c>
      <c r="H174" s="90">
        <v>-0.43559999999999999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2.4</v>
      </c>
      <c r="G175" s="90">
        <v>-5.9709999999999999E-2</v>
      </c>
      <c r="H175" s="90">
        <v>-2.4597099999999998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5.6506999999999996</v>
      </c>
      <c r="G176" s="90">
        <v>0.22997000000000001</v>
      </c>
      <c r="H176" s="90">
        <v>-5.4207299999999998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128.66</v>
      </c>
      <c r="G177" s="90">
        <v>153.43115</v>
      </c>
      <c r="H177" s="90">
        <v>24.771149999999999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3.3706</v>
      </c>
      <c r="G178" s="90">
        <v>3.2299000000000002</v>
      </c>
      <c r="H178" s="90">
        <v>-0.14069999999999999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12</v>
      </c>
      <c r="G179" s="90">
        <v>-12.273210000000001</v>
      </c>
      <c r="H179" s="90">
        <v>-24.273209999999999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14.374599999999999</v>
      </c>
      <c r="G180" s="90">
        <v>17.823029999999999</v>
      </c>
      <c r="H180" s="90">
        <v>3.4484300000000001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3.4</v>
      </c>
      <c r="G181" s="90">
        <v>-10.83081</v>
      </c>
      <c r="H181" s="90">
        <v>-14.23081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111.5274</v>
      </c>
      <c r="G182" s="90">
        <v>95.175870000000003</v>
      </c>
      <c r="H182" s="90">
        <v>-16.35153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6.73</v>
      </c>
      <c r="G183" s="90">
        <v>11.269220000000001</v>
      </c>
      <c r="H183" s="90">
        <v>4.5392200000000003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38.762</v>
      </c>
      <c r="G184" s="90">
        <v>17.97871</v>
      </c>
      <c r="H184" s="90">
        <v>-20.783290000000001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25.775200000000002</v>
      </c>
      <c r="G185" s="90">
        <v>21.655850000000001</v>
      </c>
      <c r="H185" s="90">
        <v>-4.1193499999999998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0.16356999999999999</v>
      </c>
      <c r="H186" s="90">
        <v>0.16356999999999999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68.402199999999993</v>
      </c>
      <c r="G187" s="90">
        <v>69.319559999999996</v>
      </c>
      <c r="H187" s="90">
        <v>0.91735999999999995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16.555599999999998</v>
      </c>
      <c r="G188" s="90">
        <v>14.81495</v>
      </c>
      <c r="H188" s="90">
        <v>-1.74065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44.511800000000001</v>
      </c>
      <c r="G190" s="90">
        <v>46.617570000000001</v>
      </c>
      <c r="H190" s="90">
        <v>2.1057700000000001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23.495100000000001</v>
      </c>
      <c r="G191" s="90">
        <v>17.059049999999999</v>
      </c>
      <c r="H191" s="90">
        <v>-6.4360499999999998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5.07</v>
      </c>
      <c r="G192" s="90">
        <v>2.2000000000000002</v>
      </c>
      <c r="H192" s="90">
        <v>-2.87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45.0075</v>
      </c>
      <c r="G193" s="90">
        <v>37.972859999999997</v>
      </c>
      <c r="H193" s="90">
        <v>-7.0346399999999996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40.566600000000001</v>
      </c>
      <c r="G194" s="90">
        <v>42.47345</v>
      </c>
      <c r="H194" s="90">
        <v>1.9068499999999999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5.1550000000000002</v>
      </c>
      <c r="G195" s="90">
        <v>0.27814</v>
      </c>
      <c r="H195" s="90">
        <v>-4.8768599999999998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5.7499000000000002</v>
      </c>
      <c r="G196" s="90">
        <v>2.0623300000000002</v>
      </c>
      <c r="H196" s="90">
        <v>-3.68757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13.085900000000001</v>
      </c>
      <c r="G197" s="90">
        <v>0</v>
      </c>
      <c r="H197" s="90">
        <v>-13.085900000000001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32.615600000000001</v>
      </c>
      <c r="G198" s="90">
        <v>46.122169999999997</v>
      </c>
      <c r="H198" s="90">
        <v>13.50657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119.461</v>
      </c>
      <c r="G199" s="90">
        <v>0</v>
      </c>
      <c r="H199" s="90">
        <v>-119.461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12</v>
      </c>
      <c r="G200" s="90">
        <v>40.387309999999999</v>
      </c>
      <c r="H200" s="90">
        <v>28.387309999999999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27.956199999999999</v>
      </c>
      <c r="G201" s="90">
        <v>28.518809999999998</v>
      </c>
      <c r="H201" s="90">
        <v>0.56261000000000005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88</v>
      </c>
      <c r="F202" s="90">
        <v>64.404731200000001</v>
      </c>
      <c r="G202" s="90">
        <v>76.39537</v>
      </c>
      <c r="H202" s="90">
        <v>11.990638799999999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88</v>
      </c>
      <c r="F203" s="90">
        <v>30.982275139999999</v>
      </c>
      <c r="G203" s="90">
        <v>53.918460000000003</v>
      </c>
      <c r="H203" s="90">
        <v>22.936184860000001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18.2409</v>
      </c>
      <c r="G204" s="90">
        <v>19.299320000000002</v>
      </c>
      <c r="H204" s="90">
        <v>1.0584199999999999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6.3446999999999996</v>
      </c>
      <c r="G205" s="90">
        <v>7.7322499999999996</v>
      </c>
      <c r="H205" s="90">
        <v>1.3875500000000001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95</v>
      </c>
      <c r="G206" s="90">
        <v>39.340380000000003</v>
      </c>
      <c r="H206" s="90">
        <v>-55.659619999999997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3.3706</v>
      </c>
      <c r="G207" s="90">
        <v>2.8788100000000001</v>
      </c>
      <c r="H207" s="90">
        <v>-0.49179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0.78</v>
      </c>
      <c r="G208" s="90">
        <v>-3.4380000000000001E-2</v>
      </c>
      <c r="H208" s="90">
        <v>-0.81437999999999999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6.4438000000000004</v>
      </c>
      <c r="G209" s="90">
        <v>6.1333900000000003</v>
      </c>
      <c r="H209" s="90">
        <v>-0.31041000000000002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60</v>
      </c>
      <c r="G210" s="90">
        <v>86.974339999999998</v>
      </c>
      <c r="H210" s="90">
        <v>26.974340000000002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2.4784000000000002</v>
      </c>
      <c r="G211" s="90">
        <v>1.68211</v>
      </c>
      <c r="H211" s="90">
        <v>-0.79629000000000005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18.637499999999999</v>
      </c>
      <c r="G212" s="90">
        <v>20.100989999999999</v>
      </c>
      <c r="H212" s="90">
        <v>1.46349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0</v>
      </c>
      <c r="G213" s="90">
        <v>7.1970000000000006E-2</v>
      </c>
      <c r="H213" s="90">
        <v>7.1970000000000006E-2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31.624199999999998</v>
      </c>
      <c r="G214" s="90">
        <v>37.863990000000001</v>
      </c>
      <c r="H214" s="90">
        <v>6.2397900000000002</v>
      </c>
    </row>
    <row r="215" spans="2:8" x14ac:dyDescent="0.25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0</v>
      </c>
      <c r="G215" s="90">
        <v>0.20100999999999999</v>
      </c>
      <c r="H215" s="90">
        <v>0.20100999999999999</v>
      </c>
    </row>
    <row r="216" spans="2:8" x14ac:dyDescent="0.25">
      <c r="B216" s="86" t="s">
        <v>51</v>
      </c>
      <c r="C216" s="87" t="s">
        <v>152</v>
      </c>
      <c r="D216" s="88" t="s">
        <v>90</v>
      </c>
      <c r="E216" s="89" t="s">
        <v>88</v>
      </c>
      <c r="F216" s="90">
        <v>0</v>
      </c>
      <c r="G216" s="90">
        <v>0.23516000000000001</v>
      </c>
      <c r="H216" s="90">
        <v>0.23516000000000001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21.0167</v>
      </c>
      <c r="G217" s="90">
        <v>24.201499999999999</v>
      </c>
      <c r="H217" s="90">
        <v>3.1848000000000001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104.104872245</v>
      </c>
      <c r="G218" s="90">
        <v>68.615210000000005</v>
      </c>
      <c r="H218" s="90">
        <v>-35.489662244999998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7.0385999999999997</v>
      </c>
      <c r="G219" s="90">
        <v>9.0442800000000005</v>
      </c>
      <c r="H219" s="90">
        <v>2.0056799999999999</v>
      </c>
    </row>
    <row r="220" spans="2:8" x14ac:dyDescent="0.25">
      <c r="B220" s="86" t="s">
        <v>51</v>
      </c>
      <c r="C220" s="87" t="s">
        <v>155</v>
      </c>
      <c r="D220" s="88" t="s">
        <v>92</v>
      </c>
      <c r="E220" s="89" t="s">
        <v>88</v>
      </c>
      <c r="F220" s="90">
        <v>20.418099999999999</v>
      </c>
      <c r="G220" s="90">
        <v>30.02439</v>
      </c>
      <c r="H220" s="90">
        <v>9.6062899999999996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95.124499999999998</v>
      </c>
      <c r="G221" s="90">
        <v>113.94004</v>
      </c>
      <c r="H221" s="90">
        <v>18.815539999999999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179.28513588499999</v>
      </c>
      <c r="G222" s="90">
        <v>177.23981000000001</v>
      </c>
      <c r="H222" s="90">
        <v>-2.045325885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48.7744</v>
      </c>
      <c r="G223" s="90">
        <v>54.314390000000003</v>
      </c>
      <c r="H223" s="90">
        <v>5.5399900000000004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117.50543134500001</v>
      </c>
      <c r="G225" s="90">
        <v>121.70695000000001</v>
      </c>
      <c r="H225" s="90">
        <v>4.2015186550000001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21.1157</v>
      </c>
      <c r="G226" s="90">
        <v>10.77984</v>
      </c>
      <c r="H226" s="90">
        <v>-10.33586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118.68259999999999</v>
      </c>
      <c r="G227" s="90">
        <v>118.24363</v>
      </c>
      <c r="H227" s="90">
        <v>-0.43897000000000003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58.23</v>
      </c>
      <c r="G228" s="90">
        <v>56.695509999999999</v>
      </c>
      <c r="H228" s="90">
        <v>-1.5344899999999999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129.453069848279</v>
      </c>
      <c r="G229" s="90">
        <v>119.79592</v>
      </c>
      <c r="H229" s="90">
        <v>-9.6571498482789995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7.4351000000000003</v>
      </c>
      <c r="G230" s="90">
        <v>5.9992599999999996</v>
      </c>
      <c r="H230" s="90">
        <v>-1.43584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81.08</v>
      </c>
      <c r="G231" s="90">
        <v>63.092030000000001</v>
      </c>
      <c r="H231" s="90">
        <v>-17.987970000000001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12.887499999999999</v>
      </c>
      <c r="G232" s="90">
        <v>15.593680000000001</v>
      </c>
      <c r="H232" s="90">
        <v>2.7061799999999998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28.63</v>
      </c>
      <c r="G233" s="90">
        <v>27.85135</v>
      </c>
      <c r="H233" s="90">
        <v>-0.77864999999999995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0</v>
      </c>
      <c r="G234" s="90">
        <v>6.8669999999999995E-2</v>
      </c>
      <c r="H234" s="90">
        <v>6.8669999999999995E-2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40.248800000000003</v>
      </c>
      <c r="G235" s="90">
        <v>48.566209999999998</v>
      </c>
      <c r="H235" s="90">
        <v>8.3174100000000006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17.795000000000002</v>
      </c>
      <c r="G236" s="90">
        <v>23.93534</v>
      </c>
      <c r="H236" s="90">
        <v>6.1403400000000001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7.5343</v>
      </c>
      <c r="G237" s="90">
        <v>1.7129099999999999</v>
      </c>
      <c r="H237" s="90">
        <v>-5.8213900000000001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60.8902</v>
      </c>
      <c r="G238" s="90">
        <v>7.9920900000000001</v>
      </c>
      <c r="H238" s="90">
        <v>-52.898110000000003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4.3619000000000003</v>
      </c>
      <c r="G239" s="90">
        <v>3.6776900000000001</v>
      </c>
      <c r="H239" s="90">
        <v>-0.68420999999999998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18.988199999999999</v>
      </c>
      <c r="G240" s="90">
        <v>-9.9089999999999998E-2</v>
      </c>
      <c r="H240" s="90">
        <v>-19.087289999999999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13.184900000000001</v>
      </c>
      <c r="G241" s="90">
        <v>6.3024399999999998</v>
      </c>
      <c r="H241" s="90">
        <v>-6.88246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36.759</v>
      </c>
      <c r="G242" s="90">
        <v>65.355050000000006</v>
      </c>
      <c r="H242" s="90">
        <v>28.596050000000002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14.176299999999999</v>
      </c>
      <c r="G243" s="90">
        <v>-26.87724</v>
      </c>
      <c r="H243" s="90">
        <v>-41.053539999999998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0</v>
      </c>
      <c r="G244" s="90">
        <v>5.7183999999999999</v>
      </c>
      <c r="H244" s="90">
        <v>5.7183999999999999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2.3792</v>
      </c>
      <c r="G245" s="90">
        <v>1.95973</v>
      </c>
      <c r="H245" s="90">
        <v>-0.41947000000000001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2.4</v>
      </c>
      <c r="G246" s="90">
        <v>-5.765E-2</v>
      </c>
      <c r="H246" s="90">
        <v>-2.4576500000000001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5.5515999999999996</v>
      </c>
      <c r="G247" s="90">
        <v>0.42343999999999998</v>
      </c>
      <c r="H247" s="90">
        <v>-5.1281600000000003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128.61000000000001</v>
      </c>
      <c r="G248" s="90">
        <v>138.79364000000001</v>
      </c>
      <c r="H248" s="90">
        <v>10.18364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3.2715000000000001</v>
      </c>
      <c r="G249" s="90">
        <v>3.1926600000000001</v>
      </c>
      <c r="H249" s="90">
        <v>-7.8839999999999993E-2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12.01</v>
      </c>
      <c r="G250" s="90">
        <v>-12.2852</v>
      </c>
      <c r="H250" s="90">
        <v>-24.295200000000001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14.275399999999999</v>
      </c>
      <c r="G251" s="90">
        <v>17.213290000000001</v>
      </c>
      <c r="H251" s="90">
        <v>2.9378899999999999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3.4</v>
      </c>
      <c r="G252" s="90">
        <v>-10.86645</v>
      </c>
      <c r="H252" s="90">
        <v>-14.266450000000001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110.7337</v>
      </c>
      <c r="G253" s="90">
        <v>95.335790000000003</v>
      </c>
      <c r="H253" s="90">
        <v>-15.39791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6.73</v>
      </c>
      <c r="G254" s="90">
        <v>11.17557</v>
      </c>
      <c r="H254" s="90">
        <v>4.44557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38.464399999999998</v>
      </c>
      <c r="G255" s="90">
        <v>20.047989999999999</v>
      </c>
      <c r="H255" s="90">
        <v>-18.416409999999999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25.576799999999999</v>
      </c>
      <c r="G256" s="90">
        <v>21.490960000000001</v>
      </c>
      <c r="H256" s="90">
        <v>-4.0858400000000001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0.17301</v>
      </c>
      <c r="H257" s="90">
        <v>0.17301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68.402199999999993</v>
      </c>
      <c r="G258" s="90">
        <v>68.941640000000007</v>
      </c>
      <c r="H258" s="90">
        <v>0.53944000000000003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16.357299999999999</v>
      </c>
      <c r="G259" s="90">
        <v>14.778040000000001</v>
      </c>
      <c r="H259" s="90">
        <v>-1.5792600000000001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44.115000000000002</v>
      </c>
      <c r="G261" s="90">
        <v>46.276380000000003</v>
      </c>
      <c r="H261" s="90">
        <v>2.1613799999999999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23.296700000000001</v>
      </c>
      <c r="G262" s="90">
        <v>16.942309999999999</v>
      </c>
      <c r="H262" s="90">
        <v>-6.3543900000000004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4.8</v>
      </c>
      <c r="G263" s="90">
        <v>2.2000000000000002</v>
      </c>
      <c r="H263" s="90">
        <v>-2.6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44.709899999999998</v>
      </c>
      <c r="G264" s="90">
        <v>38.152000000000001</v>
      </c>
      <c r="H264" s="90">
        <v>-6.5579000000000001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40.566600000000001</v>
      </c>
      <c r="G265" s="90">
        <v>68.301119999999997</v>
      </c>
      <c r="H265" s="90">
        <v>27.73452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5.1550000000000002</v>
      </c>
      <c r="G266" s="90">
        <v>0.28132000000000001</v>
      </c>
      <c r="H266" s="90">
        <v>-4.8736800000000002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5.7497999999999996</v>
      </c>
      <c r="G267" s="90">
        <v>2.1047899999999999</v>
      </c>
      <c r="H267" s="90">
        <v>-3.6450100000000001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12.986700000000001</v>
      </c>
      <c r="G268" s="90">
        <v>0</v>
      </c>
      <c r="H268" s="90">
        <v>-12.986700000000001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32.417099999999998</v>
      </c>
      <c r="G269" s="90">
        <v>46.402639999999998</v>
      </c>
      <c r="H269" s="90">
        <v>13.98554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119.461</v>
      </c>
      <c r="G270" s="90">
        <v>0</v>
      </c>
      <c r="H270" s="90">
        <v>-119.461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12</v>
      </c>
      <c r="G271" s="90">
        <v>40.358339999999998</v>
      </c>
      <c r="H271" s="90">
        <v>28.358339999999998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27.7578</v>
      </c>
      <c r="G272" s="90">
        <v>28.219919999999998</v>
      </c>
      <c r="H272" s="90">
        <v>0.46211999999999998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88</v>
      </c>
      <c r="F273" s="90">
        <v>62.900238465000001</v>
      </c>
      <c r="G273" s="90">
        <v>78.104950000000002</v>
      </c>
      <c r="H273" s="90">
        <v>15.204711535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88</v>
      </c>
      <c r="F274" s="90">
        <v>33.24864196</v>
      </c>
      <c r="G274" s="90">
        <v>55.744860000000003</v>
      </c>
      <c r="H274" s="90">
        <v>22.496218039999999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18.0426</v>
      </c>
      <c r="G275" s="90">
        <v>19.341380000000001</v>
      </c>
      <c r="H275" s="90">
        <v>1.29878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6.3445999999999998</v>
      </c>
      <c r="G276" s="90">
        <v>7.5400099999999997</v>
      </c>
      <c r="H276" s="90">
        <v>1.1954100000000001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95</v>
      </c>
      <c r="G277" s="90">
        <v>66.298839999999998</v>
      </c>
      <c r="H277" s="90">
        <v>-28.701160000000002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3.2715000000000001</v>
      </c>
      <c r="G278" s="90">
        <v>3.0582199999999999</v>
      </c>
      <c r="H278" s="90">
        <v>-0.21328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1.92</v>
      </c>
      <c r="G279" s="90">
        <v>-3.4340000000000002E-2</v>
      </c>
      <c r="H279" s="90">
        <v>-1.95434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6.4438000000000004</v>
      </c>
      <c r="G280" s="90">
        <v>6.2749600000000001</v>
      </c>
      <c r="H280" s="90">
        <v>-0.16883999999999999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56.108699999999999</v>
      </c>
      <c r="G281" s="90">
        <v>108.8288</v>
      </c>
      <c r="H281" s="90">
        <v>52.720100000000002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2.4784000000000002</v>
      </c>
      <c r="G282" s="90">
        <v>1.8827199999999999</v>
      </c>
      <c r="H282" s="90">
        <v>-0.59567999999999999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18.4391</v>
      </c>
      <c r="G283" s="90">
        <v>20.345590000000001</v>
      </c>
      <c r="H283" s="90">
        <v>1.90649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0</v>
      </c>
      <c r="G284" s="90">
        <v>7.1470000000000006E-2</v>
      </c>
      <c r="H284" s="90">
        <v>7.1470000000000006E-2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31.326599999999999</v>
      </c>
      <c r="G285" s="90">
        <v>35.323720000000002</v>
      </c>
      <c r="H285" s="90">
        <v>3.9971199999999998</v>
      </c>
    </row>
    <row r="286" spans="2:8" x14ac:dyDescent="0.25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0</v>
      </c>
      <c r="G286" s="90">
        <v>0.20308999999999999</v>
      </c>
      <c r="H286" s="90">
        <v>0.20308999999999999</v>
      </c>
    </row>
    <row r="287" spans="2:8" x14ac:dyDescent="0.25">
      <c r="B287" s="86" t="s">
        <v>52</v>
      </c>
      <c r="C287" s="87" t="s">
        <v>152</v>
      </c>
      <c r="D287" s="88" t="s">
        <v>90</v>
      </c>
      <c r="E287" s="89" t="s">
        <v>88</v>
      </c>
      <c r="F287" s="90">
        <v>0</v>
      </c>
      <c r="G287" s="90">
        <v>0.23619000000000001</v>
      </c>
      <c r="H287" s="90">
        <v>0.23619000000000001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20.9175</v>
      </c>
      <c r="G288" s="90">
        <v>23.601569999999999</v>
      </c>
      <c r="H288" s="90">
        <v>2.6840700000000002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103.351105975</v>
      </c>
      <c r="G289" s="90">
        <v>66.680800000000005</v>
      </c>
      <c r="H289" s="90">
        <v>-36.670305974999998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7.0385999999999997</v>
      </c>
      <c r="G290" s="90">
        <v>9.01511</v>
      </c>
      <c r="H290" s="90">
        <v>1.97651</v>
      </c>
    </row>
    <row r="291" spans="2:8" x14ac:dyDescent="0.25">
      <c r="B291" s="86" t="s">
        <v>52</v>
      </c>
      <c r="C291" s="87" t="s">
        <v>155</v>
      </c>
      <c r="D291" s="88" t="s">
        <v>92</v>
      </c>
      <c r="E291" s="89" t="s">
        <v>88</v>
      </c>
      <c r="F291" s="90">
        <v>19.093900000000001</v>
      </c>
      <c r="G291" s="90">
        <v>39.189480000000003</v>
      </c>
      <c r="H291" s="90">
        <v>20.095580000000002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92.85</v>
      </c>
      <c r="G292" s="90">
        <v>122.37394999999999</v>
      </c>
      <c r="H292" s="90">
        <v>29.523949999999999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178.84886084999999</v>
      </c>
      <c r="G293" s="90">
        <v>173.03364999999999</v>
      </c>
      <c r="H293" s="90">
        <v>-5.8152108499999997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50.071199999999997</v>
      </c>
      <c r="G294" s="90">
        <v>54.651730000000001</v>
      </c>
      <c r="H294" s="90">
        <v>4.5805300000000004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117.22440337499999</v>
      </c>
      <c r="G296" s="90">
        <v>121.67649</v>
      </c>
      <c r="H296" s="90">
        <v>4.4520866249999997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21.416599999999999</v>
      </c>
      <c r="G297" s="90">
        <v>11.257569999999999</v>
      </c>
      <c r="H297" s="90">
        <v>-10.15903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118.68259999999999</v>
      </c>
      <c r="G298" s="90">
        <v>117.06525999999999</v>
      </c>
      <c r="H298" s="90">
        <v>-1.61734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57.91</v>
      </c>
      <c r="G299" s="90">
        <v>48.307969999999997</v>
      </c>
      <c r="H299" s="90">
        <v>-9.6020299999999992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130.20827344203499</v>
      </c>
      <c r="G300" s="90">
        <v>116.55231000000001</v>
      </c>
      <c r="H300" s="90">
        <v>-13.655963442035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7.6345999999999998</v>
      </c>
      <c r="G301" s="90">
        <v>6.6100399999999997</v>
      </c>
      <c r="H301" s="90">
        <v>-1.0245599999999999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84.42</v>
      </c>
      <c r="G302" s="90">
        <v>60.27946</v>
      </c>
      <c r="H302" s="90">
        <v>-24.140540000000001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13.187099999999999</v>
      </c>
      <c r="G303" s="90">
        <v>15.79645</v>
      </c>
      <c r="H303" s="90">
        <v>2.6093500000000001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27.47</v>
      </c>
      <c r="G304" s="90">
        <v>14.25948</v>
      </c>
      <c r="H304" s="90">
        <v>-13.210520000000001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0</v>
      </c>
      <c r="G305" s="90">
        <v>6.9199999999999998E-2</v>
      </c>
      <c r="H305" s="90">
        <v>6.9199999999999998E-2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41.445</v>
      </c>
      <c r="G306" s="90">
        <v>49.179989999999997</v>
      </c>
      <c r="H306" s="90">
        <v>7.7349899999999998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19.745000000000001</v>
      </c>
      <c r="G307" s="90">
        <v>22.971979999999999</v>
      </c>
      <c r="H307" s="90">
        <v>3.2269800000000002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7.7337999999999996</v>
      </c>
      <c r="G308" s="90">
        <v>1.8713500000000001</v>
      </c>
      <c r="H308" s="90">
        <v>-5.8624499999999999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40.8902</v>
      </c>
      <c r="G309" s="90">
        <v>8.0588599999999992</v>
      </c>
      <c r="H309" s="90">
        <v>-32.831339999999997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4.4618000000000002</v>
      </c>
      <c r="G310" s="90">
        <v>4.2431599999999996</v>
      </c>
      <c r="H310" s="90">
        <v>-0.21864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9.5</v>
      </c>
      <c r="G311" s="90">
        <v>-9.7439999999999999E-2</v>
      </c>
      <c r="H311" s="90">
        <v>-9.5974400000000006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13.484500000000001</v>
      </c>
      <c r="G312" s="90">
        <v>8.8894800000000007</v>
      </c>
      <c r="H312" s="90">
        <v>-4.5950199999999999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38.069000000000003</v>
      </c>
      <c r="G313" s="90">
        <v>67.600300000000004</v>
      </c>
      <c r="H313" s="90">
        <v>29.531300000000002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14.575200000000001</v>
      </c>
      <c r="G314" s="90">
        <v>-24.54571</v>
      </c>
      <c r="H314" s="90">
        <v>-39.120910000000002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0</v>
      </c>
      <c r="G315" s="90">
        <v>6.0551300000000001</v>
      </c>
      <c r="H315" s="90">
        <v>6.0551300000000001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2.4788000000000001</v>
      </c>
      <c r="G316" s="90">
        <v>2.0922499999999999</v>
      </c>
      <c r="H316" s="90">
        <v>-0.38655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2.4</v>
      </c>
      <c r="G317" s="90">
        <v>-5.7369999999999997E-2</v>
      </c>
      <c r="H317" s="90">
        <v>-2.4573700000000001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5.7507000000000001</v>
      </c>
      <c r="G318" s="90">
        <v>0.59299999999999997</v>
      </c>
      <c r="H318" s="90">
        <v>-5.1577000000000002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129.01</v>
      </c>
      <c r="G319" s="90">
        <v>123.10368</v>
      </c>
      <c r="H319" s="90">
        <v>-5.90632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3.3711000000000002</v>
      </c>
      <c r="G320" s="90">
        <v>3.2625899999999999</v>
      </c>
      <c r="H320" s="90">
        <v>-0.10851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11.91</v>
      </c>
      <c r="G321" s="90">
        <v>-12.036899999999999</v>
      </c>
      <c r="H321" s="90">
        <v>-23.946899999999999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14.674300000000001</v>
      </c>
      <c r="G322" s="90">
        <v>16.869240000000001</v>
      </c>
      <c r="H322" s="90">
        <v>2.1949399999999999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3.4</v>
      </c>
      <c r="G323" s="90">
        <v>-11.347709999999999</v>
      </c>
      <c r="H323" s="90">
        <v>-14.74771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113.03189999999999</v>
      </c>
      <c r="G324" s="90">
        <v>97.365399999999994</v>
      </c>
      <c r="H324" s="90">
        <v>-15.666499999999999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6.73</v>
      </c>
      <c r="G325" s="90">
        <v>11.352830000000001</v>
      </c>
      <c r="H325" s="90">
        <v>4.6228300000000004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39.462000000000003</v>
      </c>
      <c r="G326" s="90">
        <v>21.934059999999999</v>
      </c>
      <c r="H326" s="90">
        <v>-17.527940000000001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26.274999999999999</v>
      </c>
      <c r="G327" s="90">
        <v>22.3872</v>
      </c>
      <c r="H327" s="90">
        <v>-3.8877999999999999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0.17469000000000001</v>
      </c>
      <c r="H328" s="90">
        <v>0.17469000000000001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69.212999999999994</v>
      </c>
      <c r="G329" s="90">
        <v>69.104929999999996</v>
      </c>
      <c r="H329" s="90">
        <v>-0.10807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16.855599999999999</v>
      </c>
      <c r="G330" s="90">
        <v>15.529870000000001</v>
      </c>
      <c r="H330" s="90">
        <v>-1.3257300000000001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45.311900000000001</v>
      </c>
      <c r="G332" s="90">
        <v>47.631979999999999</v>
      </c>
      <c r="H332" s="90">
        <v>2.3200799999999999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23.895299999999999</v>
      </c>
      <c r="G333" s="90">
        <v>17.768059999999998</v>
      </c>
      <c r="H333" s="90">
        <v>-6.1272399999999996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4.55</v>
      </c>
      <c r="G334" s="90">
        <v>2.2000000000000002</v>
      </c>
      <c r="H334" s="90">
        <v>-2.35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45.807699999999997</v>
      </c>
      <c r="G335" s="90">
        <v>43.330950000000001</v>
      </c>
      <c r="H335" s="90">
        <v>-2.47675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50.601399999999998</v>
      </c>
      <c r="G336" s="90">
        <v>72.123779999999996</v>
      </c>
      <c r="H336" s="90">
        <v>21.522379999999998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5.2549999999999999</v>
      </c>
      <c r="G337" s="90">
        <v>0.32353999999999999</v>
      </c>
      <c r="H337" s="90">
        <v>-4.9314600000000004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5.8498999999999999</v>
      </c>
      <c r="G338" s="90">
        <v>2.28749</v>
      </c>
      <c r="H338" s="90">
        <v>-3.5624099999999999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13.385400000000001</v>
      </c>
      <c r="G339" s="90">
        <v>0</v>
      </c>
      <c r="H339" s="90">
        <v>-13.385400000000001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33.215499999999999</v>
      </c>
      <c r="G340" s="90">
        <v>47.025230000000001</v>
      </c>
      <c r="H340" s="90">
        <v>13.80973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119.461</v>
      </c>
      <c r="G341" s="90">
        <v>0</v>
      </c>
      <c r="H341" s="90">
        <v>-119.461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19</v>
      </c>
      <c r="G342" s="90">
        <v>40.379730000000002</v>
      </c>
      <c r="H342" s="90">
        <v>21.379729999999999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28.456299999999999</v>
      </c>
      <c r="G343" s="90">
        <v>28.9879</v>
      </c>
      <c r="H343" s="90">
        <v>0.53159999999999996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88</v>
      </c>
      <c r="F344" s="90">
        <v>63.053951099999999</v>
      </c>
      <c r="G344" s="90">
        <v>77.561819999999997</v>
      </c>
      <c r="H344" s="90">
        <v>14.5078689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88</v>
      </c>
      <c r="F345" s="90">
        <v>35.779816570000001</v>
      </c>
      <c r="G345" s="90">
        <v>52.945489999999999</v>
      </c>
      <c r="H345" s="90">
        <v>17.165673429999998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18.5412</v>
      </c>
      <c r="G346" s="90">
        <v>19.6206</v>
      </c>
      <c r="H346" s="90">
        <v>1.0793999999999999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6.5439999999999996</v>
      </c>
      <c r="G347" s="90">
        <v>7.5728400000000002</v>
      </c>
      <c r="H347" s="90">
        <v>1.02884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95</v>
      </c>
      <c r="G348" s="90">
        <v>108.14313</v>
      </c>
      <c r="H348" s="90">
        <v>13.143129999999999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3.3711000000000002</v>
      </c>
      <c r="G349" s="90">
        <v>3.3824399999999999</v>
      </c>
      <c r="H349" s="90">
        <v>1.1339999999999999E-2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1.92</v>
      </c>
      <c r="G350" s="90">
        <v>-3.44E-2</v>
      </c>
      <c r="H350" s="90">
        <v>-1.9543999999999999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6.5439999999999996</v>
      </c>
      <c r="G351" s="90">
        <v>6.8358299999999996</v>
      </c>
      <c r="H351" s="90">
        <v>0.29182999999999998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60</v>
      </c>
      <c r="G352" s="90">
        <v>120.87990000000001</v>
      </c>
      <c r="H352" s="90">
        <v>60.879899999999999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2.4788000000000001</v>
      </c>
      <c r="G353" s="90">
        <v>2.1878899999999999</v>
      </c>
      <c r="H353" s="90">
        <v>-0.29091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18.937799999999999</v>
      </c>
      <c r="G354" s="90">
        <v>18.749389999999998</v>
      </c>
      <c r="H354" s="90">
        <v>-0.18840999999999999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0</v>
      </c>
      <c r="G355" s="90">
        <v>7.1900000000000006E-2</v>
      </c>
      <c r="H355" s="90">
        <v>7.1900000000000006E-2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32.223999999999997</v>
      </c>
      <c r="G356" s="90">
        <v>39.564309999999999</v>
      </c>
      <c r="H356" s="90">
        <v>7.3403099999999997</v>
      </c>
    </row>
    <row r="357" spans="2:8" x14ac:dyDescent="0.25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0</v>
      </c>
      <c r="G357" s="90">
        <v>0.20283000000000001</v>
      </c>
      <c r="H357" s="90">
        <v>0.20283000000000001</v>
      </c>
    </row>
    <row r="358" spans="2:8" x14ac:dyDescent="0.25">
      <c r="B358" s="86" t="s">
        <v>53</v>
      </c>
      <c r="C358" s="87" t="s">
        <v>152</v>
      </c>
      <c r="D358" s="88" t="s">
        <v>90</v>
      </c>
      <c r="E358" s="89" t="s">
        <v>88</v>
      </c>
      <c r="F358" s="90">
        <v>0</v>
      </c>
      <c r="G358" s="90">
        <v>0.23449999999999999</v>
      </c>
      <c r="H358" s="90">
        <v>0.23449999999999999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21.416599999999999</v>
      </c>
      <c r="G359" s="90">
        <v>23.46302</v>
      </c>
      <c r="H359" s="90">
        <v>2.0464199999999999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100.68252945499999</v>
      </c>
      <c r="G360" s="90">
        <v>67.013140000000007</v>
      </c>
      <c r="H360" s="90">
        <v>-33.669389455000001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7.2380000000000004</v>
      </c>
      <c r="G361" s="90">
        <v>9.1494499999999999</v>
      </c>
      <c r="H361" s="90">
        <v>1.9114500000000001</v>
      </c>
    </row>
    <row r="362" spans="2:8" x14ac:dyDescent="0.25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20.418099999999999</v>
      </c>
      <c r="G362" s="90">
        <v>43.975700000000003</v>
      </c>
      <c r="H362" s="90">
        <v>23.557600000000001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123.09699999999999</v>
      </c>
      <c r="G363" s="90">
        <v>129.42633000000001</v>
      </c>
      <c r="H363" s="90">
        <v>6.3293299999999997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179.39500831000001</v>
      </c>
      <c r="G364" s="90">
        <v>177.43176</v>
      </c>
      <c r="H364" s="90">
        <v>-1.96324831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50.454500000000003</v>
      </c>
      <c r="G365" s="90">
        <v>54.360289999999999</v>
      </c>
      <c r="H365" s="90">
        <v>3.9057900000000001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117.43820266</v>
      </c>
      <c r="G367" s="90">
        <v>122.15997</v>
      </c>
      <c r="H367" s="90">
        <v>4.7217673400000004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21.510100000000001</v>
      </c>
      <c r="G368" s="90">
        <v>11.20961</v>
      </c>
      <c r="H368" s="90">
        <v>-10.30049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118.68259999999999</v>
      </c>
      <c r="G369" s="90">
        <v>116.50270999999999</v>
      </c>
      <c r="H369" s="90">
        <v>-2.1798899999999999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58.24</v>
      </c>
      <c r="G370" s="90">
        <v>53.248989999999999</v>
      </c>
      <c r="H370" s="90">
        <v>-4.9910100000000002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127.965712190201</v>
      </c>
      <c r="G371" s="90">
        <v>115.23626</v>
      </c>
      <c r="H371" s="90">
        <v>-12.729452190201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7.6326000000000001</v>
      </c>
      <c r="G372" s="90">
        <v>7.2731599999999998</v>
      </c>
      <c r="H372" s="90">
        <v>-0.35943999999999998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85.22</v>
      </c>
      <c r="G373" s="90">
        <v>60.951099999999997</v>
      </c>
      <c r="H373" s="90">
        <v>-24.268899999999999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13.2827</v>
      </c>
      <c r="G374" s="90">
        <v>15.545159999999999</v>
      </c>
      <c r="H374" s="90">
        <v>2.2624599999999999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27.23</v>
      </c>
      <c r="G375" s="90">
        <v>20.070229999999999</v>
      </c>
      <c r="H375" s="90">
        <v>-7.15977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0</v>
      </c>
      <c r="G376" s="90">
        <v>6.8720000000000003E-2</v>
      </c>
      <c r="H376" s="90">
        <v>6.8720000000000003E-2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41.731499999999997</v>
      </c>
      <c r="G377" s="90">
        <v>47.774760000000001</v>
      </c>
      <c r="H377" s="90">
        <v>6.0432600000000001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35.104999999999997</v>
      </c>
      <c r="G378" s="90">
        <v>31.123000000000001</v>
      </c>
      <c r="H378" s="90">
        <v>-3.9820000000000002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7.8308999999999997</v>
      </c>
      <c r="G379" s="90">
        <v>2.1895099999999998</v>
      </c>
      <c r="H379" s="90">
        <v>-5.6413900000000003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61.240200000000002</v>
      </c>
      <c r="G380" s="90">
        <v>30.636389999999999</v>
      </c>
      <c r="H380" s="90">
        <v>-30.603809999999999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4.5597000000000003</v>
      </c>
      <c r="G381" s="90">
        <v>3.6185700000000001</v>
      </c>
      <c r="H381" s="90">
        <v>-0.94113000000000002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26.9682</v>
      </c>
      <c r="G382" s="90">
        <v>17.58989</v>
      </c>
      <c r="H382" s="90">
        <v>-9.3783100000000008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13.5801</v>
      </c>
      <c r="G383" s="90">
        <v>4.2025699999999997</v>
      </c>
      <c r="H383" s="90">
        <v>-9.3775300000000001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38.999000000000002</v>
      </c>
      <c r="G384" s="90">
        <v>75.41283</v>
      </c>
      <c r="H384" s="90">
        <v>36.413829999999997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14.670500000000001</v>
      </c>
      <c r="G385" s="90">
        <v>-25.002859999999998</v>
      </c>
      <c r="H385" s="90">
        <v>-39.673360000000002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0</v>
      </c>
      <c r="G386" s="90">
        <v>6.2649400000000002</v>
      </c>
      <c r="H386" s="90">
        <v>6.2649400000000002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2.4781</v>
      </c>
      <c r="G387" s="90">
        <v>1.73706</v>
      </c>
      <c r="H387" s="90">
        <v>-0.74104000000000003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2.4</v>
      </c>
      <c r="G388" s="90">
        <v>-5.7579999999999999E-2</v>
      </c>
      <c r="H388" s="90">
        <v>-2.4575800000000001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5.7492000000000001</v>
      </c>
      <c r="G389" s="90">
        <v>0.65771999999999997</v>
      </c>
      <c r="H389" s="90">
        <v>-5.0914799999999998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130.12</v>
      </c>
      <c r="G390" s="90">
        <v>133.42728</v>
      </c>
      <c r="H390" s="90">
        <v>3.30728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3.3702000000000001</v>
      </c>
      <c r="G391" s="90">
        <v>3.4249999999999998</v>
      </c>
      <c r="H391" s="90">
        <v>5.4800000000000001E-2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6</v>
      </c>
      <c r="G392" s="90">
        <v>-6.9337</v>
      </c>
      <c r="H392" s="90">
        <v>-12.9337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14.769600000000001</v>
      </c>
      <c r="G393" s="90">
        <v>16.46424</v>
      </c>
      <c r="H393" s="90">
        <v>1.6946399999999999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3.4</v>
      </c>
      <c r="G394" s="90">
        <v>-11.519769999999999</v>
      </c>
      <c r="H394" s="90">
        <v>-14.91977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113.6961</v>
      </c>
      <c r="G395" s="90">
        <v>97.546430000000001</v>
      </c>
      <c r="H395" s="90">
        <v>-16.14967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6.73</v>
      </c>
      <c r="G396" s="90">
        <v>11.51262</v>
      </c>
      <c r="H396" s="90">
        <v>4.7826199999999996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39.749000000000002</v>
      </c>
      <c r="G397" s="90">
        <v>24.568349999999999</v>
      </c>
      <c r="H397" s="90">
        <v>-15.18065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26.4663</v>
      </c>
      <c r="G398" s="90">
        <v>23.596520000000002</v>
      </c>
      <c r="H398" s="90">
        <v>-2.86978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0.17269999999999999</v>
      </c>
      <c r="H399" s="90">
        <v>0.17269999999999999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69.212999999999994</v>
      </c>
      <c r="G400" s="90">
        <v>68.505899999999997</v>
      </c>
      <c r="H400" s="90">
        <v>-0.70709999999999995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16.950299999999999</v>
      </c>
      <c r="G401" s="90">
        <v>16.290130000000001</v>
      </c>
      <c r="H401" s="90">
        <v>-0.66017000000000003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45.5974</v>
      </c>
      <c r="G403" s="90">
        <v>48.76182</v>
      </c>
      <c r="H403" s="90">
        <v>3.1644199999999998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24.087299999999999</v>
      </c>
      <c r="G404" s="90">
        <v>18.665150000000001</v>
      </c>
      <c r="H404" s="90">
        <v>-5.4221500000000002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7.2</v>
      </c>
      <c r="G405" s="90">
        <v>2.2000000000000002</v>
      </c>
      <c r="H405" s="90">
        <v>-5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46.093000000000004</v>
      </c>
      <c r="G406" s="90">
        <v>43.255960000000002</v>
      </c>
      <c r="H406" s="90">
        <v>-2.83704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43.782600000000002</v>
      </c>
      <c r="G407" s="90">
        <v>59.137619999999998</v>
      </c>
      <c r="H407" s="90">
        <v>15.35502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5.2535999999999996</v>
      </c>
      <c r="G408" s="90">
        <v>0.32565</v>
      </c>
      <c r="H408" s="90">
        <v>-4.9279500000000001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5.9474999999999998</v>
      </c>
      <c r="G409" s="90">
        <v>2.5779200000000002</v>
      </c>
      <c r="H409" s="90">
        <v>-3.36958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13.481</v>
      </c>
      <c r="G410" s="90">
        <v>0</v>
      </c>
      <c r="H410" s="90">
        <v>-13.481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33.504199999999997</v>
      </c>
      <c r="G411" s="90">
        <v>48.779980000000002</v>
      </c>
      <c r="H411" s="90">
        <v>15.275779999999999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119.461</v>
      </c>
      <c r="G412" s="90">
        <v>0</v>
      </c>
      <c r="H412" s="90">
        <v>-119.461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13.2889</v>
      </c>
      <c r="G413" s="90">
        <v>40.377580000000002</v>
      </c>
      <c r="H413" s="90">
        <v>27.08868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28.646999999999998</v>
      </c>
      <c r="G414" s="90">
        <v>29.906420000000001</v>
      </c>
      <c r="H414" s="90">
        <v>1.25942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88</v>
      </c>
      <c r="F415" s="90">
        <v>61.707822190000002</v>
      </c>
      <c r="G415" s="90">
        <v>80.283379999999994</v>
      </c>
      <c r="H415" s="90">
        <v>18.575557809999999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88</v>
      </c>
      <c r="F416" s="90">
        <v>36.666566179999997</v>
      </c>
      <c r="G416" s="90">
        <v>53.310580000000002</v>
      </c>
      <c r="H416" s="90">
        <v>16.644013820000001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18.635400000000001</v>
      </c>
      <c r="G417" s="90">
        <v>18.019909999999999</v>
      </c>
      <c r="H417" s="90">
        <v>-0.61548999999999998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6.5422000000000002</v>
      </c>
      <c r="G418" s="90">
        <v>7.2820299999999998</v>
      </c>
      <c r="H418" s="90">
        <v>0.73982999999999999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95</v>
      </c>
      <c r="G419" s="90">
        <v>98.069490000000002</v>
      </c>
      <c r="H419" s="90">
        <v>3.0694900000000001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3.3702000000000001</v>
      </c>
      <c r="G420" s="90">
        <v>3.3971499999999999</v>
      </c>
      <c r="H420" s="90">
        <v>2.6950000000000002E-2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1.92</v>
      </c>
      <c r="G421" s="90">
        <v>-3.4110000000000001E-2</v>
      </c>
      <c r="H421" s="90">
        <v>-1.95411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6.6414</v>
      </c>
      <c r="G422" s="90">
        <v>6.9250499999999997</v>
      </c>
      <c r="H422" s="90">
        <v>0.28365000000000001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53.467399999999998</v>
      </c>
      <c r="G423" s="90">
        <v>110.76004</v>
      </c>
      <c r="H423" s="90">
        <v>57.292639999999999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2.5771999999999999</v>
      </c>
      <c r="G424" s="90">
        <v>2.1839499999999998</v>
      </c>
      <c r="H424" s="90">
        <v>-0.39324999999999999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19.0319</v>
      </c>
      <c r="G425" s="90">
        <v>13.47024</v>
      </c>
      <c r="H425" s="90">
        <v>-5.5616599999999998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0</v>
      </c>
      <c r="G426" s="90">
        <v>4.7E-2</v>
      </c>
      <c r="H426" s="90">
        <v>4.7E-2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32.413800000000002</v>
      </c>
      <c r="G427" s="90">
        <v>41.63843</v>
      </c>
      <c r="H427" s="90">
        <v>9.2246299999999994</v>
      </c>
    </row>
    <row r="428" spans="2:8" x14ac:dyDescent="0.25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0</v>
      </c>
      <c r="G428" s="90">
        <v>0.20402999999999999</v>
      </c>
      <c r="H428" s="90">
        <v>0.20402999999999999</v>
      </c>
    </row>
    <row r="429" spans="2:8" x14ac:dyDescent="0.25">
      <c r="B429" s="86" t="s">
        <v>54</v>
      </c>
      <c r="C429" s="87" t="s">
        <v>152</v>
      </c>
      <c r="D429" s="88" t="s">
        <v>90</v>
      </c>
      <c r="E429" s="89" t="s">
        <v>88</v>
      </c>
      <c r="F429" s="90">
        <v>0</v>
      </c>
      <c r="G429" s="90">
        <v>0.23921999999999999</v>
      </c>
      <c r="H429" s="90">
        <v>0.23921999999999999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21.510100000000001</v>
      </c>
      <c r="G430" s="90">
        <v>22.583400000000001</v>
      </c>
      <c r="H430" s="90">
        <v>1.0732999999999999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101.14176193999999</v>
      </c>
      <c r="G431" s="90">
        <v>64.940950000000001</v>
      </c>
      <c r="H431" s="90">
        <v>-36.200811940000001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7.2361000000000004</v>
      </c>
      <c r="G432" s="90">
        <v>8.8832400000000007</v>
      </c>
      <c r="H432" s="90">
        <v>1.64714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18.1951</v>
      </c>
      <c r="G433" s="90">
        <v>40.592759999999998</v>
      </c>
      <c r="H433" s="90">
        <v>22.397659999999998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100.73439999999999</v>
      </c>
      <c r="G434" s="90">
        <v>130.10776000000001</v>
      </c>
      <c r="H434" s="90">
        <v>29.373360000000002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159.785360865</v>
      </c>
      <c r="G435" s="90">
        <v>157.02895000000001</v>
      </c>
      <c r="H435" s="90">
        <v>-2.7564108649999999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55.051099999999998</v>
      </c>
      <c r="G436" s="90">
        <v>56.452759999999998</v>
      </c>
      <c r="H436" s="90">
        <v>1.4016599999999999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0.3</v>
      </c>
      <c r="G437" s="90">
        <v>0</v>
      </c>
      <c r="H437" s="90">
        <v>-0.3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103.212235045</v>
      </c>
      <c r="G438" s="90">
        <v>103.20285</v>
      </c>
      <c r="H438" s="90">
        <v>-9.3850449999999998E-3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22.475899999999999</v>
      </c>
      <c r="G439" s="90">
        <v>12.867290000000001</v>
      </c>
      <c r="H439" s="90">
        <v>-9.6086100000000005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177.191</v>
      </c>
      <c r="G440" s="90">
        <v>127.38517</v>
      </c>
      <c r="H440" s="90">
        <v>-49.80583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57.99</v>
      </c>
      <c r="G441" s="90">
        <v>72.308689999999999</v>
      </c>
      <c r="H441" s="90">
        <v>14.31869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180.95340098397301</v>
      </c>
      <c r="G442" s="90">
        <v>138.0368</v>
      </c>
      <c r="H442" s="90">
        <v>-42.916600983972998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8.3170999999999999</v>
      </c>
      <c r="G443" s="90">
        <v>7.7166699999999997</v>
      </c>
      <c r="H443" s="90">
        <v>-0.60043000000000002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88.72</v>
      </c>
      <c r="G444" s="90">
        <v>66.046980000000005</v>
      </c>
      <c r="H444" s="90">
        <v>-22.673020000000001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14.5549</v>
      </c>
      <c r="G445" s="90">
        <v>14.97214</v>
      </c>
      <c r="H445" s="90">
        <v>0.41724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27.12</v>
      </c>
      <c r="G446" s="90">
        <v>41.82047</v>
      </c>
      <c r="H446" s="90">
        <v>14.700469999999999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0</v>
      </c>
      <c r="G447" s="90">
        <v>6.7089999999999997E-2</v>
      </c>
      <c r="H447" s="90">
        <v>6.7089999999999997E-2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45.5458</v>
      </c>
      <c r="G448" s="90">
        <v>48.475459999999998</v>
      </c>
      <c r="H448" s="90">
        <v>2.9296600000000002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41.475000000000001</v>
      </c>
      <c r="G449" s="90">
        <v>40.981140000000003</v>
      </c>
      <c r="H449" s="90">
        <v>-0.49386000000000002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8.5151000000000003</v>
      </c>
      <c r="G450" s="90">
        <v>2.4280400000000002</v>
      </c>
      <c r="H450" s="90">
        <v>-6.0870600000000001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63.398600000000002</v>
      </c>
      <c r="G451" s="90">
        <v>42.262560000000001</v>
      </c>
      <c r="H451" s="90">
        <v>-21.136040000000001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4.9505999999999997</v>
      </c>
      <c r="G452" s="90">
        <v>-0.38358999999999999</v>
      </c>
      <c r="H452" s="90">
        <v>-5.3341900000000004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36.238199999999999</v>
      </c>
      <c r="G453" s="90">
        <v>22.125900000000001</v>
      </c>
      <c r="H453" s="90">
        <v>-14.112299999999999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14.851900000000001</v>
      </c>
      <c r="G454" s="90">
        <v>13.18075</v>
      </c>
      <c r="H454" s="90">
        <v>-1.6711499999999999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20.67</v>
      </c>
      <c r="G455" s="90">
        <v>68.019689999999997</v>
      </c>
      <c r="H455" s="90">
        <v>47.349690000000002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16.040099999999999</v>
      </c>
      <c r="G456" s="90">
        <v>-19.257100000000001</v>
      </c>
      <c r="H456" s="90">
        <v>-35.297199999999997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0</v>
      </c>
      <c r="G457" s="90">
        <v>6.2587799999999998</v>
      </c>
      <c r="H457" s="90">
        <v>6.2587799999999998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2.6732999999999998</v>
      </c>
      <c r="G458" s="90">
        <v>1.80731</v>
      </c>
      <c r="H458" s="90">
        <v>-0.86599000000000004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2.4</v>
      </c>
      <c r="G459" s="90">
        <v>-5.8520000000000003E-2</v>
      </c>
      <c r="H459" s="90">
        <v>-2.45852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6.3368000000000002</v>
      </c>
      <c r="G460" s="90">
        <v>0.67254000000000003</v>
      </c>
      <c r="H460" s="90">
        <v>-5.6642599999999996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131.33000000000001</v>
      </c>
      <c r="G461" s="90">
        <v>146.46481</v>
      </c>
      <c r="H461" s="90">
        <v>15.13481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3.7625000000000002</v>
      </c>
      <c r="G462" s="90">
        <v>3.8018100000000001</v>
      </c>
      <c r="H462" s="90">
        <v>3.9309999999999998E-2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6.01</v>
      </c>
      <c r="G463" s="90">
        <v>-10.614789999999999</v>
      </c>
      <c r="H463" s="90">
        <v>-16.624790000000001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16.139099999999999</v>
      </c>
      <c r="G464" s="90">
        <v>17.274529999999999</v>
      </c>
      <c r="H464" s="90">
        <v>1.1354299999999999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3.4</v>
      </c>
      <c r="G465" s="90">
        <v>-12.656359999999999</v>
      </c>
      <c r="H465" s="90">
        <v>-16.056360000000002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121.88460000000001</v>
      </c>
      <c r="G466" s="90">
        <v>104.81659000000001</v>
      </c>
      <c r="H466" s="90">
        <v>-17.068010000000001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6.73</v>
      </c>
      <c r="G467" s="90">
        <v>11.119910000000001</v>
      </c>
      <c r="H467" s="90">
        <v>4.3899100000000004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43.367600000000003</v>
      </c>
      <c r="G468" s="90">
        <v>29.36505</v>
      </c>
      <c r="H468" s="90">
        <v>-14.002549999999999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28.9117</v>
      </c>
      <c r="G469" s="90">
        <v>27.887810000000002</v>
      </c>
      <c r="H469" s="90">
        <v>-1.02389</v>
      </c>
    </row>
    <row r="470" spans="2:8" x14ac:dyDescent="0.25">
      <c r="B470" s="86" t="s">
        <v>55</v>
      </c>
      <c r="C470" s="87" t="s">
        <v>124</v>
      </c>
      <c r="D470" s="88" t="s">
        <v>90</v>
      </c>
      <c r="E470" s="89" t="s">
        <v>88</v>
      </c>
      <c r="F470" s="90">
        <v>0</v>
      </c>
      <c r="G470" s="90">
        <v>0.16617999999999999</v>
      </c>
      <c r="H470" s="90">
        <v>0.16617999999999999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67.687399999999997</v>
      </c>
      <c r="G471" s="90">
        <v>64.617500000000007</v>
      </c>
      <c r="H471" s="90">
        <v>-3.0699000000000001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18.5154</v>
      </c>
      <c r="G472" s="90">
        <v>18.6906</v>
      </c>
      <c r="H472" s="90">
        <v>0.17519999999999999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49.803400000000003</v>
      </c>
      <c r="G474" s="90">
        <v>52.325749999999999</v>
      </c>
      <c r="H474" s="90">
        <v>2.5223499999999999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26.337399999999999</v>
      </c>
      <c r="G475" s="90">
        <v>22.2959</v>
      </c>
      <c r="H475" s="90">
        <v>-4.0415000000000001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9.31</v>
      </c>
      <c r="G476" s="90">
        <v>2.2000000000000002</v>
      </c>
      <c r="H476" s="90">
        <v>-7.11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50.1004</v>
      </c>
      <c r="G477" s="90">
        <v>47.279029999999999</v>
      </c>
      <c r="H477" s="90">
        <v>-2.8213699999999999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43.566600000000001</v>
      </c>
      <c r="G478" s="90">
        <v>100.98764</v>
      </c>
      <c r="H478" s="90">
        <v>57.421039999999998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5.7427000000000001</v>
      </c>
      <c r="G479" s="90">
        <v>0.40078999999999998</v>
      </c>
      <c r="H479" s="90">
        <v>-5.3419100000000004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6.4358000000000004</v>
      </c>
      <c r="G480" s="90">
        <v>2.9244699999999999</v>
      </c>
      <c r="H480" s="90">
        <v>-3.5113300000000001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14.6539</v>
      </c>
      <c r="G481" s="90">
        <v>3.6159999999999998E-2</v>
      </c>
      <c r="H481" s="90">
        <v>-14.61774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36.535699999999999</v>
      </c>
      <c r="G482" s="90">
        <v>53.054349999999999</v>
      </c>
      <c r="H482" s="90">
        <v>16.518650000000001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119.461</v>
      </c>
      <c r="G483" s="90">
        <v>0</v>
      </c>
      <c r="H483" s="90">
        <v>-119.461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13.2889</v>
      </c>
      <c r="G484" s="90">
        <v>40.38899</v>
      </c>
      <c r="H484" s="90">
        <v>27.100090000000002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31.288</v>
      </c>
      <c r="G485" s="90">
        <v>33.362749999999998</v>
      </c>
      <c r="H485" s="90">
        <v>2.0747499999999999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88</v>
      </c>
      <c r="F486" s="90">
        <v>68.945294924999999</v>
      </c>
      <c r="G486" s="90">
        <v>99.537970000000001</v>
      </c>
      <c r="H486" s="90">
        <v>30.592675074999999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88</v>
      </c>
      <c r="F487" s="90">
        <v>34.001513500000001</v>
      </c>
      <c r="G487" s="90">
        <v>37.93027</v>
      </c>
      <c r="H487" s="90">
        <v>3.9287565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20.396599999999999</v>
      </c>
      <c r="G488" s="90">
        <v>19.140840000000001</v>
      </c>
      <c r="H488" s="90">
        <v>-1.25576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7.1288999999999998</v>
      </c>
      <c r="G489" s="90">
        <v>7.4214200000000003</v>
      </c>
      <c r="H489" s="90">
        <v>0.29252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58.780999999999999</v>
      </c>
      <c r="G490" s="90">
        <v>94.063689999999994</v>
      </c>
      <c r="H490" s="90">
        <v>35.282690000000002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3.7625000000000002</v>
      </c>
      <c r="G491" s="90">
        <v>3.7604299999999999</v>
      </c>
      <c r="H491" s="90">
        <v>-2.0699999999999998E-3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1.92</v>
      </c>
      <c r="G492" s="90">
        <v>-2.648E-2</v>
      </c>
      <c r="H492" s="90">
        <v>-1.94648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7.2279</v>
      </c>
      <c r="G493" s="90">
        <v>7.7964399999999996</v>
      </c>
      <c r="H493" s="90">
        <v>0.56854000000000005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48.603000000000002</v>
      </c>
      <c r="G494" s="90">
        <v>83.604330000000004</v>
      </c>
      <c r="H494" s="90">
        <v>35.001330000000003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2.7724000000000002</v>
      </c>
      <c r="G495" s="90">
        <v>2.117</v>
      </c>
      <c r="H495" s="90">
        <v>-0.65539999999999998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20.7927</v>
      </c>
      <c r="G496" s="90">
        <v>18.629819999999999</v>
      </c>
      <c r="H496" s="90">
        <v>-2.1628799999999999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0</v>
      </c>
      <c r="G497" s="90">
        <v>3.7199999999999997E-2</v>
      </c>
      <c r="H497" s="90">
        <v>3.7199999999999997E-2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35.2485</v>
      </c>
      <c r="G498" s="90">
        <v>44.770769999999999</v>
      </c>
      <c r="H498" s="90">
        <v>9.5222700000000007</v>
      </c>
    </row>
    <row r="499" spans="2:8" x14ac:dyDescent="0.25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0</v>
      </c>
      <c r="G499" s="90">
        <v>0.20277999999999999</v>
      </c>
      <c r="H499" s="90">
        <v>0.20277999999999999</v>
      </c>
    </row>
    <row r="500" spans="2:8" x14ac:dyDescent="0.25">
      <c r="B500" s="86" t="s">
        <v>55</v>
      </c>
      <c r="C500" s="87" t="s">
        <v>152</v>
      </c>
      <c r="D500" s="88" t="s">
        <v>90</v>
      </c>
      <c r="E500" s="89" t="s">
        <v>88</v>
      </c>
      <c r="F500" s="90">
        <v>0</v>
      </c>
      <c r="G500" s="90">
        <v>0.24068000000000001</v>
      </c>
      <c r="H500" s="90">
        <v>0.24068000000000001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23.466000000000001</v>
      </c>
      <c r="G501" s="90">
        <v>23.186579999999999</v>
      </c>
      <c r="H501" s="90">
        <v>-0.27942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96.581049370000002</v>
      </c>
      <c r="G502" s="90">
        <v>61.876860000000001</v>
      </c>
      <c r="H502" s="90">
        <v>-34.704189370000002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7.9210000000000003</v>
      </c>
      <c r="G503" s="90">
        <v>9.4423899999999996</v>
      </c>
      <c r="H503" s="90">
        <v>1.52139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16.5397</v>
      </c>
      <c r="G504" s="90">
        <v>28.413029999999999</v>
      </c>
      <c r="H504" s="90">
        <v>11.873329999999999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100.73439999999999</v>
      </c>
      <c r="G505" s="90">
        <v>69.647530000000003</v>
      </c>
      <c r="H505" s="90">
        <v>-31.086870000000001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159.093767515</v>
      </c>
      <c r="G506" s="90">
        <v>154.68507</v>
      </c>
      <c r="H506" s="90">
        <v>-4.4086975150000001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62.237699999999997</v>
      </c>
      <c r="G507" s="90">
        <v>60.158349999999999</v>
      </c>
      <c r="H507" s="90">
        <v>-2.0793499999999998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0.93</v>
      </c>
      <c r="G508" s="90">
        <v>0</v>
      </c>
      <c r="H508" s="90">
        <v>-0.93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103.749882955</v>
      </c>
      <c r="G509" s="90">
        <v>104.11678999999999</v>
      </c>
      <c r="H509" s="90">
        <v>0.36690704499999999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24.0824</v>
      </c>
      <c r="G510" s="90">
        <v>13.85087</v>
      </c>
      <c r="H510" s="90">
        <v>-10.231529999999999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177.191</v>
      </c>
      <c r="G511" s="90">
        <v>168.37308999999999</v>
      </c>
      <c r="H511" s="90">
        <v>-8.8179099999999995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56.81</v>
      </c>
      <c r="G512" s="90">
        <v>36.05021</v>
      </c>
      <c r="H512" s="90">
        <v>-20.759789999999999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180.149884061601</v>
      </c>
      <c r="G513" s="90">
        <v>161.86845</v>
      </c>
      <c r="H513" s="90">
        <v>-18.281434061601001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9.4148999999999994</v>
      </c>
      <c r="G514" s="90">
        <v>8.1197800000000004</v>
      </c>
      <c r="H514" s="90">
        <v>-1.29512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90.44</v>
      </c>
      <c r="G515" s="90">
        <v>67.302949999999996</v>
      </c>
      <c r="H515" s="90">
        <v>-23.137049999999999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16.4514</v>
      </c>
      <c r="G516" s="90">
        <v>15.52506</v>
      </c>
      <c r="H516" s="90">
        <v>-0.92634000000000005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27.7</v>
      </c>
      <c r="G517" s="90">
        <v>19.984110000000001</v>
      </c>
      <c r="H517" s="90">
        <v>-7.7158899999999999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0</v>
      </c>
      <c r="G518" s="90">
        <v>6.8470000000000003E-2</v>
      </c>
      <c r="H518" s="90">
        <v>6.8470000000000003E-2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51.435299999999998</v>
      </c>
      <c r="G519" s="90">
        <v>51.780410000000003</v>
      </c>
      <c r="H519" s="90">
        <v>0.34510999999999997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41.545000000000002</v>
      </c>
      <c r="G520" s="90">
        <v>42.096380000000003</v>
      </c>
      <c r="H520" s="90">
        <v>0.55137999999999998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9.6130999999999993</v>
      </c>
      <c r="G521" s="90">
        <v>2.68336</v>
      </c>
      <c r="H521" s="90">
        <v>-6.9297399999999998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74.614599999999996</v>
      </c>
      <c r="G522" s="90">
        <v>65.326999999999998</v>
      </c>
      <c r="H522" s="90">
        <v>-9.2875999999999994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5.5499000000000001</v>
      </c>
      <c r="G523" s="90">
        <v>-22.6829</v>
      </c>
      <c r="H523" s="90">
        <v>-28.232800000000001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44.222900000000003</v>
      </c>
      <c r="G524" s="90">
        <v>22.265260000000001</v>
      </c>
      <c r="H524" s="90">
        <v>-21.957640000000001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16.847799999999999</v>
      </c>
      <c r="G525" s="90">
        <v>15.717449999999999</v>
      </c>
      <c r="H525" s="90">
        <v>-1.13035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16.3</v>
      </c>
      <c r="G526" s="90">
        <v>73.029560000000004</v>
      </c>
      <c r="H526" s="90">
        <v>56.729559999999999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18.136099999999999</v>
      </c>
      <c r="G527" s="90">
        <v>-16.977530000000002</v>
      </c>
      <c r="H527" s="90">
        <v>-35.113630000000001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0</v>
      </c>
      <c r="G528" s="90">
        <v>6.2574199999999998</v>
      </c>
      <c r="H528" s="90">
        <v>6.2574199999999998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3.0722</v>
      </c>
      <c r="G529" s="90">
        <v>2.2877200000000002</v>
      </c>
      <c r="H529" s="90">
        <v>-0.78447999999999996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2.4</v>
      </c>
      <c r="G530" s="90">
        <v>-5.7430000000000002E-2</v>
      </c>
      <c r="H530" s="90">
        <v>-2.45743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7.1355000000000004</v>
      </c>
      <c r="G531" s="90">
        <v>0.69091999999999998</v>
      </c>
      <c r="H531" s="90">
        <v>-6.4445800000000002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132.33000000000001</v>
      </c>
      <c r="G532" s="90">
        <v>138.42241999999999</v>
      </c>
      <c r="H532" s="90">
        <v>6.0924199999999997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4.1623999999999999</v>
      </c>
      <c r="G533" s="90">
        <v>4.0933299999999999</v>
      </c>
      <c r="H533" s="90">
        <v>-6.9070000000000006E-2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7.92</v>
      </c>
      <c r="G534" s="90">
        <v>-10.12834</v>
      </c>
      <c r="H534" s="90">
        <v>-18.04834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18.235199999999999</v>
      </c>
      <c r="G535" s="90">
        <v>18.822679999999998</v>
      </c>
      <c r="H535" s="90">
        <v>0.58748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3.4</v>
      </c>
      <c r="G536" s="90">
        <v>-13.73893</v>
      </c>
      <c r="H536" s="90">
        <v>-17.138929999999998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134.48490000000001</v>
      </c>
      <c r="G537" s="90">
        <v>113.08208999999999</v>
      </c>
      <c r="H537" s="90">
        <v>-21.402809999999999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6.73</v>
      </c>
      <c r="G538" s="90">
        <v>12.01812</v>
      </c>
      <c r="H538" s="90">
        <v>5.2881200000000002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49.056800000000003</v>
      </c>
      <c r="G539" s="90">
        <v>34.146210000000004</v>
      </c>
      <c r="H539" s="90">
        <v>-14.910589999999999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32.605400000000003</v>
      </c>
      <c r="G540" s="90">
        <v>33.56926</v>
      </c>
      <c r="H540" s="90">
        <v>0.96386000000000005</v>
      </c>
    </row>
    <row r="541" spans="2:8" x14ac:dyDescent="0.25">
      <c r="B541" s="86" t="s">
        <v>56</v>
      </c>
      <c r="C541" s="87" t="s">
        <v>124</v>
      </c>
      <c r="D541" s="88" t="s">
        <v>90</v>
      </c>
      <c r="E541" s="89" t="s">
        <v>88</v>
      </c>
      <c r="F541" s="90">
        <v>0</v>
      </c>
      <c r="G541" s="90">
        <v>0.16342999999999999</v>
      </c>
      <c r="H541" s="90">
        <v>0.16342999999999999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69.212999999999994</v>
      </c>
      <c r="G542" s="90">
        <v>67.980540000000005</v>
      </c>
      <c r="H542" s="90">
        <v>-1.2324600000000001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20.911100000000001</v>
      </c>
      <c r="G543" s="90">
        <v>21.415600000000001</v>
      </c>
      <c r="H543" s="90">
        <v>0.50449999999999995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56.291400000000003</v>
      </c>
      <c r="G545" s="90">
        <v>58.410780000000003</v>
      </c>
      <c r="H545" s="90">
        <v>2.11938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29.731400000000001</v>
      </c>
      <c r="G546" s="90">
        <v>26.944849999999999</v>
      </c>
      <c r="H546" s="90">
        <v>-2.7865500000000001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9.49</v>
      </c>
      <c r="G547" s="90">
        <v>2.2000000000000002</v>
      </c>
      <c r="H547" s="90">
        <v>-7.29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56.291400000000003</v>
      </c>
      <c r="G548" s="90">
        <v>51.9024</v>
      </c>
      <c r="H548" s="90">
        <v>-4.3890000000000002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55.523000000000003</v>
      </c>
      <c r="G549" s="90">
        <v>70.696269999999998</v>
      </c>
      <c r="H549" s="90">
        <v>15.17327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6.5408999999999997</v>
      </c>
      <c r="G550" s="90">
        <v>0.49206</v>
      </c>
      <c r="H550" s="90">
        <v>-6.0488400000000002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7.3337000000000003</v>
      </c>
      <c r="G551" s="90">
        <v>3.4277099999999998</v>
      </c>
      <c r="H551" s="90">
        <v>-3.9059900000000001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16.6496</v>
      </c>
      <c r="G552" s="90">
        <v>4.3900000000000002E-2</v>
      </c>
      <c r="H552" s="90">
        <v>-16.605699999999999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41.326599999999999</v>
      </c>
      <c r="G553" s="90">
        <v>56.21696</v>
      </c>
      <c r="H553" s="90">
        <v>14.890359999999999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119.461</v>
      </c>
      <c r="G554" s="90">
        <v>0</v>
      </c>
      <c r="H554" s="90">
        <v>-119.461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25.288900000000002</v>
      </c>
      <c r="G555" s="90">
        <v>40.388179999999998</v>
      </c>
      <c r="H555" s="90">
        <v>15.09928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35.380299999999998</v>
      </c>
      <c r="G556" s="90">
        <v>37.991810000000001</v>
      </c>
      <c r="H556" s="90">
        <v>2.61151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88</v>
      </c>
      <c r="F557" s="90">
        <v>106.00334177000001</v>
      </c>
      <c r="G557" s="90">
        <v>123.81274999999999</v>
      </c>
      <c r="H557" s="90">
        <v>17.809408229999999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88</v>
      </c>
      <c r="F558" s="90">
        <v>7.4247406399999996</v>
      </c>
      <c r="G558" s="90">
        <v>11.93915</v>
      </c>
      <c r="H558" s="90">
        <v>4.5144093600000001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23.0914</v>
      </c>
      <c r="G559" s="90">
        <v>21.32959</v>
      </c>
      <c r="H559" s="90">
        <v>-1.7618100000000001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8.1265999999999998</v>
      </c>
      <c r="G560" s="90">
        <v>7.8802300000000001</v>
      </c>
      <c r="H560" s="90">
        <v>-0.24637000000000001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60.11</v>
      </c>
      <c r="G561" s="90">
        <v>111.17016</v>
      </c>
      <c r="H561" s="90">
        <v>51.060160000000003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4.1623999999999999</v>
      </c>
      <c r="G562" s="90">
        <v>4.6188500000000001</v>
      </c>
      <c r="H562" s="90">
        <v>0.45645000000000002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1.92</v>
      </c>
      <c r="G563" s="90">
        <v>-9.0000000000000006E-5</v>
      </c>
      <c r="H563" s="90">
        <v>-1.9200900000000001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8.1265999999999998</v>
      </c>
      <c r="G564" s="90">
        <v>8.9869800000000009</v>
      </c>
      <c r="H564" s="90">
        <v>0.86038000000000003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128.60300000000001</v>
      </c>
      <c r="G565" s="90">
        <v>127.8914</v>
      </c>
      <c r="H565" s="90">
        <v>-0.71160000000000001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3.1713</v>
      </c>
      <c r="G566" s="90">
        <v>2.36965</v>
      </c>
      <c r="H566" s="90">
        <v>-0.80164999999999997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23.4878</v>
      </c>
      <c r="G567" s="90">
        <v>22.948350000000001</v>
      </c>
      <c r="H567" s="90">
        <v>-0.53944999999999999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0</v>
      </c>
      <c r="G568" s="90">
        <v>3.8530000000000002E-2</v>
      </c>
      <c r="H568" s="90">
        <v>3.8530000000000002E-2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39.740900000000003</v>
      </c>
      <c r="G569" s="90">
        <v>46.912210000000002</v>
      </c>
      <c r="H569" s="90">
        <v>7.1713100000000001</v>
      </c>
    </row>
    <row r="570" spans="2:8" x14ac:dyDescent="0.25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0</v>
      </c>
      <c r="G570" s="90">
        <v>0.21052000000000001</v>
      </c>
      <c r="H570" s="90">
        <v>0.21052000000000001</v>
      </c>
    </row>
    <row r="571" spans="2:8" x14ac:dyDescent="0.25">
      <c r="B571" s="86" t="s">
        <v>56</v>
      </c>
      <c r="C571" s="87" t="s">
        <v>152</v>
      </c>
      <c r="D571" s="88" t="s">
        <v>90</v>
      </c>
      <c r="E571" s="89" t="s">
        <v>88</v>
      </c>
      <c r="F571" s="90">
        <v>0</v>
      </c>
      <c r="G571" s="90">
        <v>0.24151</v>
      </c>
      <c r="H571" s="90">
        <v>0.24151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26.361799999999999</v>
      </c>
      <c r="G572" s="90">
        <v>25.223320000000001</v>
      </c>
      <c r="H572" s="90">
        <v>-1.1384799999999999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86.023550915000001</v>
      </c>
      <c r="G573" s="90">
        <v>58.710419999999999</v>
      </c>
      <c r="H573" s="90">
        <v>-27.313130914999999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8.9193999999999996</v>
      </c>
      <c r="G574" s="90">
        <v>9.6574799999999996</v>
      </c>
      <c r="H574" s="90">
        <v>0.73807999999999996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43.763800000000003</v>
      </c>
      <c r="G575" s="90">
        <v>43.686599999999999</v>
      </c>
      <c r="H575" s="90">
        <v>-7.7200000000000005E-2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109.3374</v>
      </c>
      <c r="G576" s="90">
        <v>127.78748</v>
      </c>
      <c r="H576" s="90">
        <v>18.45008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164.66747025000001</v>
      </c>
      <c r="G577" s="90">
        <v>163.89427000000001</v>
      </c>
      <c r="H577" s="90">
        <v>-0.77320025000000003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68.194900000000004</v>
      </c>
      <c r="G578" s="90">
        <v>65.913979999999995</v>
      </c>
      <c r="H578" s="90">
        <v>-2.2809200000000001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2.5299999999999998</v>
      </c>
      <c r="G579" s="90">
        <v>0</v>
      </c>
      <c r="H579" s="90">
        <v>-2.5299999999999998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106.54912779999999</v>
      </c>
      <c r="G580" s="90">
        <v>110.66446999999999</v>
      </c>
      <c r="H580" s="90">
        <v>4.1153421999999997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25.3749</v>
      </c>
      <c r="G581" s="90">
        <v>14.38133</v>
      </c>
      <c r="H581" s="90">
        <v>-10.99357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177.191</v>
      </c>
      <c r="G582" s="90">
        <v>176.34218000000001</v>
      </c>
      <c r="H582" s="90">
        <v>-0.84882000000000002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54.47</v>
      </c>
      <c r="G583" s="90">
        <v>4.8786300000000002</v>
      </c>
      <c r="H583" s="90">
        <v>-49.591369999999998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176.929336363201</v>
      </c>
      <c r="G584" s="90">
        <v>159.68759</v>
      </c>
      <c r="H584" s="90">
        <v>-17.241746363200999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10.3085</v>
      </c>
      <c r="G585" s="90">
        <v>8.4930699999999995</v>
      </c>
      <c r="H585" s="90">
        <v>-1.8154300000000001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91.17</v>
      </c>
      <c r="G586" s="90">
        <v>64.632249999999999</v>
      </c>
      <c r="H586" s="90">
        <v>-26.537749999999999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18.039899999999999</v>
      </c>
      <c r="G587" s="90">
        <v>13.93563</v>
      </c>
      <c r="H587" s="90">
        <v>-4.1042699999999996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28.11</v>
      </c>
      <c r="G588" s="90">
        <v>17.795459999999999</v>
      </c>
      <c r="H588" s="90">
        <v>-10.314539999999999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0</v>
      </c>
      <c r="G589" s="90">
        <v>7.0660000000000001E-2</v>
      </c>
      <c r="H589" s="90">
        <v>7.0660000000000001E-2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56.3005</v>
      </c>
      <c r="G590" s="90">
        <v>54.96696</v>
      </c>
      <c r="H590" s="90">
        <v>-1.3335399999999999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41.325000000000003</v>
      </c>
      <c r="G591" s="90">
        <v>42.656230000000001</v>
      </c>
      <c r="H591" s="90">
        <v>1.3312299999999999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10.5068</v>
      </c>
      <c r="G592" s="90">
        <v>1.1180300000000001</v>
      </c>
      <c r="H592" s="90">
        <v>-9.3887699999999992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83.418599999999998</v>
      </c>
      <c r="G593" s="90">
        <v>73.370059999999995</v>
      </c>
      <c r="H593" s="90">
        <v>-10.048539999999999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6.1455000000000002</v>
      </c>
      <c r="G594" s="90">
        <v>-30.557670000000002</v>
      </c>
      <c r="H594" s="90">
        <v>-36.70317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50.476300000000002</v>
      </c>
      <c r="G595" s="90">
        <v>22.244019999999999</v>
      </c>
      <c r="H595" s="90">
        <v>-28.232279999999999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18.436399999999999</v>
      </c>
      <c r="G596" s="90">
        <v>13.68238</v>
      </c>
      <c r="H596" s="90">
        <v>-4.7540199999999997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28.3</v>
      </c>
      <c r="G597" s="90">
        <v>76.433800000000005</v>
      </c>
      <c r="H597" s="90">
        <v>48.133800000000001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19.824100000000001</v>
      </c>
      <c r="G598" s="90">
        <v>-18.41245</v>
      </c>
      <c r="H598" s="90">
        <v>-38.236550000000001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0</v>
      </c>
      <c r="G599" s="90">
        <v>6.2639399999999998</v>
      </c>
      <c r="H599" s="90">
        <v>6.2639399999999998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3.3700999999999999</v>
      </c>
      <c r="G600" s="90">
        <v>2.6217000000000001</v>
      </c>
      <c r="H600" s="90">
        <v>-0.74839999999999995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2.4</v>
      </c>
      <c r="G601" s="90">
        <v>-5.5849999999999997E-2</v>
      </c>
      <c r="H601" s="90">
        <v>-2.4558499999999999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7.8304999999999998</v>
      </c>
      <c r="G602" s="90">
        <v>0.75649</v>
      </c>
      <c r="H602" s="90">
        <v>-7.0740100000000004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131.93</v>
      </c>
      <c r="G603" s="90">
        <v>134.77591000000001</v>
      </c>
      <c r="H603" s="90">
        <v>2.8459099999999999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4.6586999999999996</v>
      </c>
      <c r="G604" s="90">
        <v>4.4041600000000001</v>
      </c>
      <c r="H604" s="90">
        <v>-0.25453999999999999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8.9700000000000006</v>
      </c>
      <c r="G605" s="90">
        <v>-10.842510000000001</v>
      </c>
      <c r="H605" s="90">
        <v>-19.81251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19.923200000000001</v>
      </c>
      <c r="G606" s="90">
        <v>21.167010000000001</v>
      </c>
      <c r="H606" s="90">
        <v>1.2438100000000001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3.4</v>
      </c>
      <c r="G607" s="90">
        <v>-14.26789</v>
      </c>
      <c r="H607" s="90">
        <v>-17.66789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145.01339999999999</v>
      </c>
      <c r="G608" s="90">
        <v>118.29141</v>
      </c>
      <c r="H608" s="90">
        <v>-26.721990000000002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6.73</v>
      </c>
      <c r="G609" s="90">
        <v>12.71565</v>
      </c>
      <c r="H609" s="90">
        <v>5.9856499999999997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53.723300000000002</v>
      </c>
      <c r="G610" s="90">
        <v>35.459650000000003</v>
      </c>
      <c r="H610" s="90">
        <v>-18.263649999999998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35.782499999999999</v>
      </c>
      <c r="G611" s="90">
        <v>36.950670000000002</v>
      </c>
      <c r="H611" s="90">
        <v>1.1681699999999999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0</v>
      </c>
      <c r="G612" s="90">
        <v>5.7592299999999996</v>
      </c>
      <c r="H612" s="90">
        <v>5.7592299999999996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69.212999999999994</v>
      </c>
      <c r="G613" s="90">
        <v>68.029489999999996</v>
      </c>
      <c r="H613" s="90">
        <v>-1.1835100000000001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22.896799999999999</v>
      </c>
      <c r="G614" s="90">
        <v>23.19482</v>
      </c>
      <c r="H614" s="90">
        <v>0.29802000000000001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61.752099999999999</v>
      </c>
      <c r="G616" s="90">
        <v>63.148530000000001</v>
      </c>
      <c r="H616" s="90">
        <v>1.3964300000000001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32.610700000000001</v>
      </c>
      <c r="G617" s="90">
        <v>30.086510000000001</v>
      </c>
      <c r="H617" s="90">
        <v>-2.5241899999999999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22.58</v>
      </c>
      <c r="G618" s="90">
        <v>2.2000000000000002</v>
      </c>
      <c r="H618" s="90">
        <v>-20.38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61.355600000000003</v>
      </c>
      <c r="G619" s="90">
        <v>55.219569999999997</v>
      </c>
      <c r="H619" s="90">
        <v>-6.1360299999999999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55.523000000000003</v>
      </c>
      <c r="G620" s="90">
        <v>92.13373</v>
      </c>
      <c r="H620" s="90">
        <v>36.610729999999997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7.1367000000000003</v>
      </c>
      <c r="G621" s="90">
        <v>0.55593000000000004</v>
      </c>
      <c r="H621" s="90">
        <v>-6.5807700000000002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8.0288000000000004</v>
      </c>
      <c r="G622" s="90">
        <v>3.7318199999999999</v>
      </c>
      <c r="H622" s="90">
        <v>-4.2969799999999996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18.238199999999999</v>
      </c>
      <c r="G623" s="90">
        <v>4.444E-2</v>
      </c>
      <c r="H623" s="90">
        <v>-18.193760000000001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45.298099999999998</v>
      </c>
      <c r="G624" s="90">
        <v>58.123010000000001</v>
      </c>
      <c r="H624" s="90">
        <v>12.824909999999999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119.461</v>
      </c>
      <c r="G625" s="90">
        <v>0</v>
      </c>
      <c r="H625" s="90">
        <v>-119.461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25.288900000000002</v>
      </c>
      <c r="G626" s="90">
        <v>40.399430000000002</v>
      </c>
      <c r="H626" s="90">
        <v>15.110530000000001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38.756100000000004</v>
      </c>
      <c r="G627" s="90">
        <v>41.202649999999998</v>
      </c>
      <c r="H627" s="90">
        <v>2.4465499999999998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88</v>
      </c>
      <c r="F628" s="90">
        <v>106.62907497</v>
      </c>
      <c r="G628" s="90">
        <v>138.34814</v>
      </c>
      <c r="H628" s="90">
        <v>31.719065029999999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88</v>
      </c>
      <c r="F629" s="90">
        <v>12.411045635000001</v>
      </c>
      <c r="G629" s="90">
        <v>16.005099999999999</v>
      </c>
      <c r="H629" s="90">
        <v>3.5940543649999999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25.275700000000001</v>
      </c>
      <c r="G630" s="90">
        <v>22.853570000000001</v>
      </c>
      <c r="H630" s="90">
        <v>-2.4221300000000001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8.8216999999999999</v>
      </c>
      <c r="G631" s="90">
        <v>8.5249199999999998</v>
      </c>
      <c r="H631" s="90">
        <v>-0.29677999999999999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102.5</v>
      </c>
      <c r="G632" s="90">
        <v>111.72888</v>
      </c>
      <c r="H632" s="90">
        <v>9.2288800000000002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4.6586999999999996</v>
      </c>
      <c r="G633" s="90">
        <v>5.0191299999999996</v>
      </c>
      <c r="H633" s="90">
        <v>0.36042999999999997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1.92</v>
      </c>
      <c r="G634" s="90">
        <v>-9.0000000000000006E-5</v>
      </c>
      <c r="H634" s="90">
        <v>-1.9200900000000001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8.9207999999999998</v>
      </c>
      <c r="G635" s="90">
        <v>8.9875799999999995</v>
      </c>
      <c r="H635" s="90">
        <v>6.6780000000000006E-2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128.60300000000001</v>
      </c>
      <c r="G636" s="90">
        <v>152.91296</v>
      </c>
      <c r="H636" s="90">
        <v>24.30996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3.4691999999999998</v>
      </c>
      <c r="G637" s="90">
        <v>2.3636300000000001</v>
      </c>
      <c r="H637" s="90">
        <v>-1.1055699999999999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25.7713</v>
      </c>
      <c r="G638" s="90">
        <v>23.314710000000002</v>
      </c>
      <c r="H638" s="90">
        <v>-2.4565899999999998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0</v>
      </c>
      <c r="G639" s="90">
        <v>4.1950000000000001E-2</v>
      </c>
      <c r="H639" s="90">
        <v>4.1950000000000001E-2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43.4148</v>
      </c>
      <c r="G640" s="90">
        <v>50.7121</v>
      </c>
      <c r="H640" s="90">
        <v>7.2972999999999999</v>
      </c>
    </row>
    <row r="641" spans="2:8" x14ac:dyDescent="0.25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0</v>
      </c>
      <c r="G641" s="90">
        <v>0.22128999999999999</v>
      </c>
      <c r="H641" s="90">
        <v>0.22128999999999999</v>
      </c>
    </row>
    <row r="642" spans="2:8" x14ac:dyDescent="0.25">
      <c r="B642" s="86" t="s">
        <v>57</v>
      </c>
      <c r="C642" s="87" t="s">
        <v>152</v>
      </c>
      <c r="D642" s="88" t="s">
        <v>90</v>
      </c>
      <c r="E642" s="89" t="s">
        <v>88</v>
      </c>
      <c r="F642" s="90">
        <v>0</v>
      </c>
      <c r="G642" s="90">
        <v>0.24636</v>
      </c>
      <c r="H642" s="90">
        <v>0.24636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28.745000000000001</v>
      </c>
      <c r="G643" s="90">
        <v>26.89011</v>
      </c>
      <c r="H643" s="90">
        <v>-1.8548899999999999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80.439962504999997</v>
      </c>
      <c r="G644" s="90">
        <v>45.500920000000001</v>
      </c>
      <c r="H644" s="90">
        <v>-34.939042505000003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9.8129000000000008</v>
      </c>
      <c r="G645" s="90">
        <v>10.36604</v>
      </c>
      <c r="H645" s="90">
        <v>0.55313999999999997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43.763800000000003</v>
      </c>
      <c r="G646" s="90">
        <v>50.448839999999997</v>
      </c>
      <c r="H646" s="90">
        <v>6.6850399999999999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172.85</v>
      </c>
      <c r="G647" s="90">
        <v>201.23007000000001</v>
      </c>
      <c r="H647" s="90">
        <v>28.38007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164.217982345</v>
      </c>
      <c r="G648" s="90">
        <v>158.84950000000001</v>
      </c>
      <c r="H648" s="90">
        <v>-5.3684823450000003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71.678299999999993</v>
      </c>
      <c r="G649" s="90">
        <v>68.715500000000006</v>
      </c>
      <c r="H649" s="90">
        <v>-2.9628000000000001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2.97</v>
      </c>
      <c r="G650" s="90">
        <v>0</v>
      </c>
      <c r="H650" s="90">
        <v>-2.97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107.11812838500001</v>
      </c>
      <c r="G651" s="90">
        <v>110.52916</v>
      </c>
      <c r="H651" s="90">
        <v>3.4110316150000002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26.172999999999998</v>
      </c>
      <c r="G652" s="90">
        <v>12.614560000000001</v>
      </c>
      <c r="H652" s="90">
        <v>-13.558439999999999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177.191</v>
      </c>
      <c r="G653" s="90">
        <v>176.2764</v>
      </c>
      <c r="H653" s="90">
        <v>-0.91459999999999997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51.77</v>
      </c>
      <c r="G654" s="90">
        <v>-0.41837000000000002</v>
      </c>
      <c r="H654" s="90">
        <v>-52.188369999999999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177.17513578711001</v>
      </c>
      <c r="G655" s="90">
        <v>157.37952999999999</v>
      </c>
      <c r="H655" s="90">
        <v>-19.795605787109999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10.9054</v>
      </c>
      <c r="G656" s="90">
        <v>8.2392599999999998</v>
      </c>
      <c r="H656" s="90">
        <v>-2.66614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93.36</v>
      </c>
      <c r="G657" s="90">
        <v>64.079480000000004</v>
      </c>
      <c r="H657" s="90">
        <v>-29.280519999999999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18.9358</v>
      </c>
      <c r="G658" s="90">
        <v>16.67109</v>
      </c>
      <c r="H658" s="90">
        <v>-2.26471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26.22</v>
      </c>
      <c r="G659" s="90">
        <v>6.3199699999999996</v>
      </c>
      <c r="H659" s="90">
        <v>-19.900030000000001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0</v>
      </c>
      <c r="G660" s="90">
        <v>6.7790000000000003E-2</v>
      </c>
      <c r="H660" s="90">
        <v>6.7790000000000003E-2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59.186599999999999</v>
      </c>
      <c r="G661" s="90">
        <v>57.718330000000002</v>
      </c>
      <c r="H661" s="90">
        <v>-1.46827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43.494999999999997</v>
      </c>
      <c r="G662" s="90">
        <v>43.847119999999997</v>
      </c>
      <c r="H662" s="90">
        <v>0.35211999999999999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11.1037</v>
      </c>
      <c r="G663" s="90">
        <v>0.21745999999999999</v>
      </c>
      <c r="H663" s="90">
        <v>-10.886240000000001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83.398600000000002</v>
      </c>
      <c r="G664" s="90">
        <v>73.332729999999998</v>
      </c>
      <c r="H664" s="90">
        <v>-10.06587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6.4440999999999997</v>
      </c>
      <c r="G665" s="90">
        <v>-30.405480000000001</v>
      </c>
      <c r="H665" s="90">
        <v>-36.849580000000003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50.476300000000002</v>
      </c>
      <c r="G666" s="90">
        <v>22.307780000000001</v>
      </c>
      <c r="H666" s="90">
        <v>-28.168520000000001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19.3323</v>
      </c>
      <c r="G667" s="90">
        <v>12.763479999999999</v>
      </c>
      <c r="H667" s="90">
        <v>-6.5688199999999997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29.95</v>
      </c>
      <c r="G668" s="90">
        <v>77.158420000000007</v>
      </c>
      <c r="H668" s="90">
        <v>47.208419999999997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20.819400000000002</v>
      </c>
      <c r="G669" s="90">
        <v>-20.349779999999999</v>
      </c>
      <c r="H669" s="90">
        <v>-41.169179999999997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0</v>
      </c>
      <c r="G670" s="90">
        <v>6.2598399999999996</v>
      </c>
      <c r="H670" s="90">
        <v>6.2598399999999996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3.4699</v>
      </c>
      <c r="G671" s="90">
        <v>2.7722500000000001</v>
      </c>
      <c r="H671" s="90">
        <v>-0.69764999999999999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2.4</v>
      </c>
      <c r="G672" s="90">
        <v>-5.6180000000000001E-2</v>
      </c>
      <c r="H672" s="90">
        <v>-2.4561799999999998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8.2286000000000001</v>
      </c>
      <c r="G673" s="90">
        <v>0.84318000000000004</v>
      </c>
      <c r="H673" s="90">
        <v>-7.3854199999999999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129.09</v>
      </c>
      <c r="G674" s="90">
        <v>116.11427</v>
      </c>
      <c r="H674" s="90">
        <v>-12.97573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4.8578999999999999</v>
      </c>
      <c r="G675" s="90">
        <v>4.5646599999999999</v>
      </c>
      <c r="H675" s="90">
        <v>-0.29324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11.63</v>
      </c>
      <c r="G676" s="90">
        <v>-10.826589999999999</v>
      </c>
      <c r="H676" s="90">
        <v>-22.456589999999998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20.918600000000001</v>
      </c>
      <c r="G677" s="90">
        <v>22.75188</v>
      </c>
      <c r="H677" s="90">
        <v>1.83328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3.4</v>
      </c>
      <c r="G678" s="90">
        <v>-14.407970000000001</v>
      </c>
      <c r="H678" s="90">
        <v>-17.807970000000001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151.18860000000001</v>
      </c>
      <c r="G679" s="90">
        <v>121.13936</v>
      </c>
      <c r="H679" s="90">
        <v>-30.049240000000001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6.73</v>
      </c>
      <c r="G680" s="90">
        <v>12.983280000000001</v>
      </c>
      <c r="H680" s="90">
        <v>6.2532800000000002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56.509799999999998</v>
      </c>
      <c r="G681" s="90">
        <v>37.992379999999997</v>
      </c>
      <c r="H681" s="90">
        <v>-18.517420000000001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37.574100000000001</v>
      </c>
      <c r="G682" s="90">
        <v>38.802019999999999</v>
      </c>
      <c r="H682" s="90">
        <v>1.2279199999999999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48.866100000000003</v>
      </c>
      <c r="G683" s="90">
        <v>50.444560000000003</v>
      </c>
      <c r="H683" s="90">
        <v>1.57846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69.212999999999994</v>
      </c>
      <c r="G684" s="90">
        <v>68.009479999999996</v>
      </c>
      <c r="H684" s="90">
        <v>-1.2035199999999999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24.091000000000001</v>
      </c>
      <c r="G685" s="90">
        <v>24.057790000000001</v>
      </c>
      <c r="H685" s="90">
        <v>-3.3210000000000003E-2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64.837599999999995</v>
      </c>
      <c r="G687" s="90">
        <v>66.263900000000007</v>
      </c>
      <c r="H687" s="90">
        <v>1.4262999999999999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34.203299999999999</v>
      </c>
      <c r="G688" s="90">
        <v>32.704059999999998</v>
      </c>
      <c r="H688" s="90">
        <v>-1.4992399999999999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22.97</v>
      </c>
      <c r="G689" s="90">
        <v>2.2000000000000002</v>
      </c>
      <c r="H689" s="90">
        <v>-20.77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64.341899999999995</v>
      </c>
      <c r="G690" s="90">
        <v>62.467239999999997</v>
      </c>
      <c r="H690" s="90">
        <v>-1.87466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74.512600000000006</v>
      </c>
      <c r="G691" s="90">
        <v>101.27564</v>
      </c>
      <c r="H691" s="90">
        <v>26.76304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7.5346000000000002</v>
      </c>
      <c r="G692" s="90">
        <v>0.5827</v>
      </c>
      <c r="H692" s="90">
        <v>-6.9519000000000002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8.4268999999999998</v>
      </c>
      <c r="G693" s="90">
        <v>3.8495200000000001</v>
      </c>
      <c r="H693" s="90">
        <v>-4.5773799999999998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19.134</v>
      </c>
      <c r="G694" s="90">
        <v>4.6510000000000003E-2</v>
      </c>
      <c r="H694" s="90">
        <v>-19.087489999999999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47.587200000000003</v>
      </c>
      <c r="G695" s="90">
        <v>58.392910000000001</v>
      </c>
      <c r="H695" s="90">
        <v>10.805709999999999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119.461</v>
      </c>
      <c r="G696" s="90">
        <v>0</v>
      </c>
      <c r="H696" s="90">
        <v>-119.461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25.288900000000002</v>
      </c>
      <c r="G697" s="90">
        <v>40.40025</v>
      </c>
      <c r="H697" s="90">
        <v>15.11135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40.746600000000001</v>
      </c>
      <c r="G698" s="90">
        <v>44.435490000000001</v>
      </c>
      <c r="H698" s="90">
        <v>3.6888899999999998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88</v>
      </c>
      <c r="F699" s="90">
        <v>97.378777740000004</v>
      </c>
      <c r="G699" s="90">
        <v>139.74996999999999</v>
      </c>
      <c r="H699" s="90">
        <v>42.371192260000001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88</v>
      </c>
      <c r="F700" s="90">
        <v>24.467495020000001</v>
      </c>
      <c r="G700" s="90">
        <v>18.266909999999999</v>
      </c>
      <c r="H700" s="90">
        <v>-6.2005850200000001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26.569500000000001</v>
      </c>
      <c r="G701" s="90">
        <v>23.801130000000001</v>
      </c>
      <c r="H701" s="90">
        <v>-2.76837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9.3192000000000004</v>
      </c>
      <c r="G702" s="90">
        <v>8.8684600000000007</v>
      </c>
      <c r="H702" s="90">
        <v>-0.45073999999999997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102.5</v>
      </c>
      <c r="G703" s="90">
        <v>121.3383</v>
      </c>
      <c r="H703" s="90">
        <v>18.8383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4.8578999999999999</v>
      </c>
      <c r="G704" s="90">
        <v>5.2928600000000001</v>
      </c>
      <c r="H704" s="90">
        <v>0.43496000000000001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1.92</v>
      </c>
      <c r="G705" s="90">
        <v>-9.0000000000000006E-5</v>
      </c>
      <c r="H705" s="90">
        <v>-1.9200900000000001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9.4183000000000003</v>
      </c>
      <c r="G706" s="90">
        <v>8.4049200000000006</v>
      </c>
      <c r="H706" s="90">
        <v>-1.0133799999999999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134.0532</v>
      </c>
      <c r="G707" s="90">
        <v>157.65745999999999</v>
      </c>
      <c r="H707" s="90">
        <v>23.60426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3.569</v>
      </c>
      <c r="G708" s="90">
        <v>2.4617</v>
      </c>
      <c r="H708" s="90">
        <v>-1.1073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27.065200000000001</v>
      </c>
      <c r="G709" s="90">
        <v>23.279229999999998</v>
      </c>
      <c r="H709" s="90">
        <v>-3.7859699999999998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0</v>
      </c>
      <c r="G710" s="90">
        <v>4.2840000000000003E-2</v>
      </c>
      <c r="H710" s="90">
        <v>4.2840000000000003E-2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45.604399999999998</v>
      </c>
      <c r="G711" s="90">
        <v>51.808129999999998</v>
      </c>
      <c r="H711" s="90">
        <v>6.2037300000000002</v>
      </c>
    </row>
    <row r="712" spans="2:8" x14ac:dyDescent="0.25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0</v>
      </c>
      <c r="G712" s="90">
        <v>0.22292999999999999</v>
      </c>
      <c r="H712" s="90">
        <v>0.22292999999999999</v>
      </c>
    </row>
    <row r="713" spans="2:8" x14ac:dyDescent="0.25">
      <c r="B713" s="86" t="s">
        <v>58</v>
      </c>
      <c r="C713" s="87" t="s">
        <v>152</v>
      </c>
      <c r="D713" s="88" t="s">
        <v>90</v>
      </c>
      <c r="E713" s="89" t="s">
        <v>88</v>
      </c>
      <c r="F713" s="90">
        <v>0</v>
      </c>
      <c r="G713" s="90">
        <v>0.24981999999999999</v>
      </c>
      <c r="H713" s="90">
        <v>0.24981999999999999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30.2377</v>
      </c>
      <c r="G714" s="90">
        <v>28.073319999999999</v>
      </c>
      <c r="H714" s="90">
        <v>-2.16438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77.689845989999995</v>
      </c>
      <c r="G715" s="90">
        <v>38.565559999999998</v>
      </c>
      <c r="H715" s="90">
        <v>-39.124285989999997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10.310600000000001</v>
      </c>
      <c r="G716" s="90">
        <v>10.75132</v>
      </c>
      <c r="H716" s="90">
        <v>0.44072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45.618600000000001</v>
      </c>
      <c r="G717" s="90">
        <v>50.525129999999997</v>
      </c>
      <c r="H717" s="90">
        <v>4.9065300000000001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172.85</v>
      </c>
      <c r="G718" s="90">
        <v>239.55391</v>
      </c>
      <c r="H718" s="90">
        <v>66.703909999999993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164.54865232</v>
      </c>
      <c r="G719" s="90">
        <v>158.15034</v>
      </c>
      <c r="H719" s="90">
        <v>-6.3983123199999996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73.547600000000003</v>
      </c>
      <c r="G720" s="90">
        <v>73.453599999999994</v>
      </c>
      <c r="H720" s="90">
        <v>-9.4E-2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4.17</v>
      </c>
      <c r="G721" s="90">
        <v>0</v>
      </c>
      <c r="H721" s="90">
        <v>-4.17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107.073293615</v>
      </c>
      <c r="G722" s="90">
        <v>112.63146</v>
      </c>
      <c r="H722" s="90">
        <v>5.5581663849999998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26.564399999999999</v>
      </c>
      <c r="G723" s="90">
        <v>14.52824</v>
      </c>
      <c r="H723" s="90">
        <v>-12.036160000000001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177.191</v>
      </c>
      <c r="G724" s="90">
        <v>175.66878</v>
      </c>
      <c r="H724" s="90">
        <v>-1.5222199999999999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49.07</v>
      </c>
      <c r="G725" s="90">
        <v>-3.8500000000000001E-3</v>
      </c>
      <c r="H725" s="90">
        <v>-49.07385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177.62914337801499</v>
      </c>
      <c r="G726" s="90">
        <v>157.58008000000001</v>
      </c>
      <c r="H726" s="90">
        <v>-20.049063378014999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11.2006</v>
      </c>
      <c r="G727" s="90">
        <v>2.8069199999999999</v>
      </c>
      <c r="H727" s="90">
        <v>-8.3936799999999998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106.38</v>
      </c>
      <c r="G728" s="90">
        <v>74.334680000000006</v>
      </c>
      <c r="H728" s="90">
        <v>-32.045319999999997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19.427700000000002</v>
      </c>
      <c r="G729" s="90">
        <v>15.80841</v>
      </c>
      <c r="H729" s="90">
        <v>-3.6192899999999999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23.66</v>
      </c>
      <c r="G730" s="90">
        <v>1.1209800000000001</v>
      </c>
      <c r="H730" s="90">
        <v>-22.539020000000001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0</v>
      </c>
      <c r="G731" s="90">
        <v>6.9620000000000001E-2</v>
      </c>
      <c r="H731" s="90">
        <v>6.9620000000000001E-2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60.761000000000003</v>
      </c>
      <c r="G732" s="90">
        <v>59.51014</v>
      </c>
      <c r="H732" s="90">
        <v>-1.2508600000000001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54.005000000000003</v>
      </c>
      <c r="G733" s="90">
        <v>39.657170000000001</v>
      </c>
      <c r="H733" s="90">
        <v>-14.34783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11.398899999999999</v>
      </c>
      <c r="G734" s="90">
        <v>-1.54905</v>
      </c>
      <c r="H734" s="90">
        <v>-12.947950000000001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84.5886</v>
      </c>
      <c r="G735" s="90">
        <v>73.260930000000002</v>
      </c>
      <c r="H735" s="90">
        <v>-11.327669999999999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6.6410999999999998</v>
      </c>
      <c r="G736" s="90">
        <v>-30.24926</v>
      </c>
      <c r="H736" s="90">
        <v>-36.890360000000001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50.476300000000002</v>
      </c>
      <c r="G737" s="90">
        <v>22.397269999999999</v>
      </c>
      <c r="H737" s="90">
        <v>-28.079029999999999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19.824100000000001</v>
      </c>
      <c r="G738" s="90">
        <v>13.898759999999999</v>
      </c>
      <c r="H738" s="90">
        <v>-5.9253400000000003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37.050800000000002</v>
      </c>
      <c r="G739" s="90">
        <v>78.455500000000001</v>
      </c>
      <c r="H739" s="90">
        <v>41.404699999999998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21.4101</v>
      </c>
      <c r="G740" s="90">
        <v>-21.128679999999999</v>
      </c>
      <c r="H740" s="90">
        <v>-42.538780000000003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0</v>
      </c>
      <c r="G741" s="90">
        <v>6.25915</v>
      </c>
      <c r="H741" s="90">
        <v>6.25915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3.5682999999999998</v>
      </c>
      <c r="G742" s="90">
        <v>2.8167200000000001</v>
      </c>
      <c r="H742" s="90">
        <v>-0.75158000000000003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2.4</v>
      </c>
      <c r="G743" s="90">
        <v>-5.7410000000000003E-2</v>
      </c>
      <c r="H743" s="90">
        <v>-2.4574099999999999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8.4253</v>
      </c>
      <c r="G744" s="90">
        <v>0.98977000000000004</v>
      </c>
      <c r="H744" s="90">
        <v>-7.43553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126.06</v>
      </c>
      <c r="G745" s="90">
        <v>95.569469999999995</v>
      </c>
      <c r="H745" s="90">
        <v>-30.49053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4.9560000000000004</v>
      </c>
      <c r="G746" s="90">
        <v>4.6209899999999999</v>
      </c>
      <c r="H746" s="90">
        <v>-0.33500999999999997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19.77</v>
      </c>
      <c r="G747" s="90">
        <v>-27.568680000000001</v>
      </c>
      <c r="H747" s="90">
        <v>-47.338679999999997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21.5092</v>
      </c>
      <c r="G748" s="90">
        <v>23.514790000000001</v>
      </c>
      <c r="H748" s="90">
        <v>2.0055900000000002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3.4</v>
      </c>
      <c r="G749" s="90">
        <v>-15.032819999999999</v>
      </c>
      <c r="H749" s="90">
        <v>-18.43282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154.43010000000001</v>
      </c>
      <c r="G750" s="90">
        <v>121.46357999999999</v>
      </c>
      <c r="H750" s="90">
        <v>-32.966520000000003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6.73</v>
      </c>
      <c r="G751" s="90">
        <v>13.750769999999999</v>
      </c>
      <c r="H751" s="90">
        <v>7.0207699999999997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57.886499999999998</v>
      </c>
      <c r="G752" s="90">
        <v>39.607680000000002</v>
      </c>
      <c r="H752" s="90">
        <v>-18.27882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38.558</v>
      </c>
      <c r="G753" s="90">
        <v>40.902270000000001</v>
      </c>
      <c r="H753" s="90">
        <v>2.3442699999999999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48.866100000000003</v>
      </c>
      <c r="G754" s="90">
        <v>50.773989999999998</v>
      </c>
      <c r="H754" s="90">
        <v>1.9078900000000001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69.212999999999994</v>
      </c>
      <c r="G755" s="90">
        <v>67.993780000000001</v>
      </c>
      <c r="H755" s="90">
        <v>-1.21922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24.681100000000001</v>
      </c>
      <c r="G756" s="90">
        <v>24.975010000000001</v>
      </c>
      <c r="H756" s="90">
        <v>0.29391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66.510000000000005</v>
      </c>
      <c r="G758" s="90">
        <v>69.677589999999995</v>
      </c>
      <c r="H758" s="90">
        <v>3.1675900000000001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35.088700000000003</v>
      </c>
      <c r="G759" s="90">
        <v>34.17098</v>
      </c>
      <c r="H759" s="90">
        <v>-0.91771999999999998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25.11</v>
      </c>
      <c r="G760" s="90">
        <v>2.2000000000000002</v>
      </c>
      <c r="H760" s="90">
        <v>-22.91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66.014399999999995</v>
      </c>
      <c r="G761" s="90">
        <v>58.895119999999999</v>
      </c>
      <c r="H761" s="90">
        <v>-7.1192799999999998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75.027299999999997</v>
      </c>
      <c r="G762" s="90">
        <v>91.837789999999998</v>
      </c>
      <c r="H762" s="90">
        <v>16.810490000000001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7.7313999999999998</v>
      </c>
      <c r="G763" s="90">
        <v>0.60636999999999996</v>
      </c>
      <c r="H763" s="90">
        <v>-7.1250299999999998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8.6234999999999999</v>
      </c>
      <c r="G764" s="90">
        <v>4.1819600000000001</v>
      </c>
      <c r="H764" s="90">
        <v>-4.4415399999999998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19.625900000000001</v>
      </c>
      <c r="G765" s="90">
        <v>4.512E-2</v>
      </c>
      <c r="H765" s="90">
        <v>-19.580780000000001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48.767400000000002</v>
      </c>
      <c r="G766" s="90">
        <v>58.191099999999999</v>
      </c>
      <c r="H766" s="90">
        <v>9.4237000000000002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119.461</v>
      </c>
      <c r="G767" s="90">
        <v>0</v>
      </c>
      <c r="H767" s="90">
        <v>-119.461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28.4422</v>
      </c>
      <c r="G768" s="90">
        <v>40.398820000000001</v>
      </c>
      <c r="H768" s="90">
        <v>11.956619999999999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41.729799999999997</v>
      </c>
      <c r="G769" s="90">
        <v>45.285080000000001</v>
      </c>
      <c r="H769" s="90">
        <v>3.5552800000000002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88</v>
      </c>
      <c r="F770" s="90">
        <v>95.958767249999994</v>
      </c>
      <c r="G770" s="90">
        <v>155.42418000000001</v>
      </c>
      <c r="H770" s="90">
        <v>59.465412749999999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88</v>
      </c>
      <c r="F771" s="90">
        <v>26.96302206</v>
      </c>
      <c r="G771" s="90">
        <v>7.4180999999999999</v>
      </c>
      <c r="H771" s="90">
        <v>-19.544922060000001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27.258199999999999</v>
      </c>
      <c r="G772" s="90">
        <v>25.134180000000001</v>
      </c>
      <c r="H772" s="90">
        <v>-2.1240199999999998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9.5155999999999992</v>
      </c>
      <c r="G773" s="90">
        <v>9.2552500000000002</v>
      </c>
      <c r="H773" s="90">
        <v>-0.26035000000000003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102.5</v>
      </c>
      <c r="G774" s="90">
        <v>155.02334999999999</v>
      </c>
      <c r="H774" s="90">
        <v>52.523350000000001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4.9560000000000004</v>
      </c>
      <c r="G775" s="90">
        <v>5.6228300000000004</v>
      </c>
      <c r="H775" s="90">
        <v>0.66683000000000003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1.92</v>
      </c>
      <c r="G776" s="90">
        <v>-9.0000000000000006E-5</v>
      </c>
      <c r="H776" s="90">
        <v>-1.9200900000000001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9.6146999999999991</v>
      </c>
      <c r="G777" s="90">
        <v>9.1056699999999999</v>
      </c>
      <c r="H777" s="90">
        <v>-0.50902999999999998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135.84469999999999</v>
      </c>
      <c r="G778" s="90">
        <v>172.75252</v>
      </c>
      <c r="H778" s="90">
        <v>36.907820000000001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3.6675</v>
      </c>
      <c r="G779" s="90">
        <v>2.5412699999999999</v>
      </c>
      <c r="H779" s="90">
        <v>-1.1262300000000001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27.852900000000002</v>
      </c>
      <c r="G780" s="90">
        <v>24.144490000000001</v>
      </c>
      <c r="H780" s="90">
        <v>-3.7084100000000002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0</v>
      </c>
      <c r="G781" s="90">
        <v>5.3670000000000002E-2</v>
      </c>
      <c r="H781" s="90">
        <v>5.3670000000000002E-2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46.784999999999997</v>
      </c>
      <c r="G782" s="90">
        <v>53.358280000000001</v>
      </c>
      <c r="H782" s="90">
        <v>6.5732799999999996</v>
      </c>
    </row>
    <row r="783" spans="2:8" x14ac:dyDescent="0.25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0</v>
      </c>
      <c r="G783" s="90">
        <v>0.22348000000000001</v>
      </c>
      <c r="H783" s="90">
        <v>0.22348000000000001</v>
      </c>
    </row>
    <row r="784" spans="2:8" x14ac:dyDescent="0.25">
      <c r="B784" s="86" t="s">
        <v>59</v>
      </c>
      <c r="C784" s="87" t="s">
        <v>152</v>
      </c>
      <c r="D784" s="88" t="s">
        <v>90</v>
      </c>
      <c r="E784" s="89" t="s">
        <v>88</v>
      </c>
      <c r="F784" s="90">
        <v>0</v>
      </c>
      <c r="G784" s="90">
        <v>0.25281999999999999</v>
      </c>
      <c r="H784" s="90">
        <v>0.25281999999999999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30.925699999999999</v>
      </c>
      <c r="G785" s="90">
        <v>29.73471</v>
      </c>
      <c r="H785" s="90">
        <v>-1.19099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76.625085100000007</v>
      </c>
      <c r="G786" s="90">
        <v>34.835090000000001</v>
      </c>
      <c r="H786" s="90">
        <v>-41.789995099999999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10.6059</v>
      </c>
      <c r="G787" s="90">
        <v>11.24065</v>
      </c>
      <c r="H787" s="90">
        <v>0.63475000000000004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46.228200000000001</v>
      </c>
      <c r="G788" s="90">
        <v>50.513460000000002</v>
      </c>
      <c r="H788" s="90">
        <v>4.2852600000000001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172.85</v>
      </c>
      <c r="G789" s="90">
        <v>240.01523</v>
      </c>
      <c r="H789" s="90">
        <v>67.165229999999994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163.76093140500001</v>
      </c>
      <c r="G790" s="90">
        <v>158.69642999999999</v>
      </c>
      <c r="H790" s="90">
        <v>-5.0645014049999997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75.948499999999996</v>
      </c>
      <c r="G791" s="90">
        <v>78.450810000000004</v>
      </c>
      <c r="H791" s="90">
        <v>2.50231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4.79</v>
      </c>
      <c r="G792" s="90">
        <v>0</v>
      </c>
      <c r="H792" s="90">
        <v>-4.79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107.23540204</v>
      </c>
      <c r="G793" s="90">
        <v>113.4605</v>
      </c>
      <c r="H793" s="90">
        <v>6.2250979600000003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27.167000000000002</v>
      </c>
      <c r="G794" s="90">
        <v>15.348240000000001</v>
      </c>
      <c r="H794" s="90">
        <v>-11.818759999999999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177.191</v>
      </c>
      <c r="G795" s="90">
        <v>176.21983</v>
      </c>
      <c r="H795" s="90">
        <v>-0.97116999999999998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45.41</v>
      </c>
      <c r="G796" s="90">
        <v>1.7113700000000001</v>
      </c>
      <c r="H796" s="90">
        <v>-43.698630000000001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176.978316991052</v>
      </c>
      <c r="G797" s="90">
        <v>158.83497</v>
      </c>
      <c r="H797" s="90">
        <v>-18.143346991051999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11.501300000000001</v>
      </c>
      <c r="G798" s="90">
        <v>3.0282100000000001</v>
      </c>
      <c r="H798" s="90">
        <v>-8.4730899999999991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106.49</v>
      </c>
      <c r="G799" s="90">
        <v>71.113510000000005</v>
      </c>
      <c r="H799" s="90">
        <v>-35.376489999999997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20.028199999999998</v>
      </c>
      <c r="G800" s="90">
        <v>16.241900000000001</v>
      </c>
      <c r="H800" s="90">
        <v>-3.7863000000000002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21.56</v>
      </c>
      <c r="G801" s="90">
        <v>9.4412400000000005</v>
      </c>
      <c r="H801" s="90">
        <v>-12.11876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0</v>
      </c>
      <c r="G802" s="90">
        <v>6.8390000000000006E-2</v>
      </c>
      <c r="H802" s="90">
        <v>6.8390000000000006E-2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62.761600000000001</v>
      </c>
      <c r="G803" s="90">
        <v>59.73386</v>
      </c>
      <c r="H803" s="90">
        <v>-3.0277400000000001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54.094999999999999</v>
      </c>
      <c r="G804" s="90">
        <v>52.29701</v>
      </c>
      <c r="H804" s="90">
        <v>-1.79799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11.6996</v>
      </c>
      <c r="G805" s="90">
        <v>-1.0805</v>
      </c>
      <c r="H805" s="90">
        <v>-12.780099999999999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84.928600000000003</v>
      </c>
      <c r="G806" s="90">
        <v>87.052499999999995</v>
      </c>
      <c r="H806" s="90">
        <v>2.1238999999999999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6.8413000000000004</v>
      </c>
      <c r="G807" s="90">
        <v>-30.033819999999999</v>
      </c>
      <c r="H807" s="90">
        <v>-36.875120000000003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50.476300000000002</v>
      </c>
      <c r="G808" s="90">
        <v>31.87875</v>
      </c>
      <c r="H808" s="90">
        <v>-18.597549999999998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20.523900000000001</v>
      </c>
      <c r="G809" s="90">
        <v>12.18896</v>
      </c>
      <c r="H809" s="90">
        <v>-8.3349399999999996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37.050800000000002</v>
      </c>
      <c r="G810" s="90">
        <v>80.838350000000005</v>
      </c>
      <c r="H810" s="90">
        <v>43.787550000000003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22.110299999999999</v>
      </c>
      <c r="G811" s="90">
        <v>-22.094239999999999</v>
      </c>
      <c r="H811" s="90">
        <v>-44.204540000000001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0</v>
      </c>
      <c r="G812" s="90">
        <v>6.2604199999999999</v>
      </c>
      <c r="H812" s="90">
        <v>6.2604199999999999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3.6684999999999999</v>
      </c>
      <c r="G813" s="90">
        <v>3.11293</v>
      </c>
      <c r="H813" s="90">
        <v>-0.55557000000000001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2.4</v>
      </c>
      <c r="G814" s="90">
        <v>-5.9490000000000001E-2</v>
      </c>
      <c r="H814" s="90">
        <v>-2.4594900000000002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8.6259999999999994</v>
      </c>
      <c r="G815" s="90">
        <v>1.2031700000000001</v>
      </c>
      <c r="H815" s="90">
        <v>-7.4228300000000003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123.64</v>
      </c>
      <c r="G816" s="90">
        <v>104.05114</v>
      </c>
      <c r="H816" s="90">
        <v>-19.58886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5.1558000000000002</v>
      </c>
      <c r="G817" s="90">
        <v>4.8327400000000003</v>
      </c>
      <c r="H817" s="90">
        <v>-0.32306000000000001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26.68</v>
      </c>
      <c r="G818" s="90">
        <v>-29.268059999999998</v>
      </c>
      <c r="H818" s="90">
        <v>-55.948059999999998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22.209499999999998</v>
      </c>
      <c r="G819" s="90">
        <v>24.62668</v>
      </c>
      <c r="H819" s="90">
        <v>2.4171800000000001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3.4</v>
      </c>
      <c r="G820" s="90">
        <v>-15.226150000000001</v>
      </c>
      <c r="H820" s="90">
        <v>-18.626149999999999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158.73830000000001</v>
      </c>
      <c r="G821" s="90">
        <v>123.94206</v>
      </c>
      <c r="H821" s="90">
        <v>-34.796239999999997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6.73</v>
      </c>
      <c r="G822" s="90">
        <v>13.76572</v>
      </c>
      <c r="H822" s="90">
        <v>7.0357200000000004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59.787100000000002</v>
      </c>
      <c r="G823" s="90">
        <v>39.671019999999999</v>
      </c>
      <c r="H823" s="90">
        <v>-20.11608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39.8581</v>
      </c>
      <c r="G824" s="90">
        <v>42.649700000000003</v>
      </c>
      <c r="H824" s="90">
        <v>2.7915999999999999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48.866100000000003</v>
      </c>
      <c r="G825" s="90">
        <v>50.819890000000001</v>
      </c>
      <c r="H825" s="90">
        <v>1.9537899999999999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69.212999999999994</v>
      </c>
      <c r="G826" s="90">
        <v>67.990830000000003</v>
      </c>
      <c r="H826" s="90">
        <v>-1.22217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25.481400000000001</v>
      </c>
      <c r="G827" s="90">
        <v>25.79317</v>
      </c>
      <c r="H827" s="90">
        <v>0.31176999999999999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68.710599999999999</v>
      </c>
      <c r="G829" s="90">
        <v>71.481430000000003</v>
      </c>
      <c r="H829" s="90">
        <v>2.7708300000000001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36.288699999999999</v>
      </c>
      <c r="G830" s="90">
        <v>36.308689999999999</v>
      </c>
      <c r="H830" s="90">
        <v>1.9990000000000001E-2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24.95</v>
      </c>
      <c r="G831" s="90">
        <v>6.6175300000000004</v>
      </c>
      <c r="H831" s="90">
        <v>-18.332470000000001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68.016499999999994</v>
      </c>
      <c r="G832" s="90">
        <v>63.239409999999999</v>
      </c>
      <c r="H832" s="90">
        <v>-4.7770900000000003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89.1738</v>
      </c>
      <c r="G833" s="90">
        <v>96.850930000000005</v>
      </c>
      <c r="H833" s="90">
        <v>7.67713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7.9320000000000004</v>
      </c>
      <c r="G834" s="90">
        <v>0.66071999999999997</v>
      </c>
      <c r="H834" s="90">
        <v>-7.27128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8.9235000000000007</v>
      </c>
      <c r="G835" s="90">
        <v>4.5071599999999998</v>
      </c>
      <c r="H835" s="90">
        <v>-4.4163399999999999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20.226500000000001</v>
      </c>
      <c r="G836" s="90">
        <v>4.582E-2</v>
      </c>
      <c r="H836" s="90">
        <v>-20.180679999999999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50.367899999999999</v>
      </c>
      <c r="G837" s="90">
        <v>60.361919999999998</v>
      </c>
      <c r="H837" s="90">
        <v>9.9940200000000008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119.461</v>
      </c>
      <c r="G838" s="90">
        <v>4.1834699999999998</v>
      </c>
      <c r="H838" s="90">
        <v>-115.27753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34.153300000000002</v>
      </c>
      <c r="G839" s="90">
        <v>40.40296</v>
      </c>
      <c r="H839" s="90">
        <v>6.2496600000000004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43.13</v>
      </c>
      <c r="G840" s="90">
        <v>47.021180000000001</v>
      </c>
      <c r="H840" s="90">
        <v>3.8911799999999999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88</v>
      </c>
      <c r="F841" s="90">
        <v>97.705354494999995</v>
      </c>
      <c r="G841" s="90">
        <v>147.88629</v>
      </c>
      <c r="H841" s="90">
        <v>50.180935505000001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88</v>
      </c>
      <c r="F842" s="90">
        <v>24.89176265</v>
      </c>
      <c r="G842" s="90">
        <v>5.39</v>
      </c>
      <c r="H842" s="90">
        <v>-19.50176265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28.1585</v>
      </c>
      <c r="G843" s="90">
        <v>26.297560000000001</v>
      </c>
      <c r="H843" s="90">
        <v>-1.86094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9.8157999999999994</v>
      </c>
      <c r="G844" s="90">
        <v>9.6627799999999997</v>
      </c>
      <c r="H844" s="90">
        <v>-0.15301999999999999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135.66239999999999</v>
      </c>
      <c r="G845" s="90">
        <v>172.15809999999999</v>
      </c>
      <c r="H845" s="90">
        <v>36.495699999999999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5.1558000000000002</v>
      </c>
      <c r="G846" s="90">
        <v>6.3632099999999996</v>
      </c>
      <c r="H846" s="90">
        <v>1.2074100000000001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1.92</v>
      </c>
      <c r="G847" s="90">
        <v>-8.0000000000000007E-5</v>
      </c>
      <c r="H847" s="90">
        <v>-1.92008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9.9148999999999994</v>
      </c>
      <c r="G848" s="90">
        <v>10.546390000000001</v>
      </c>
      <c r="H848" s="90">
        <v>0.63149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135.84469999999999</v>
      </c>
      <c r="G849" s="90">
        <v>175.90564000000001</v>
      </c>
      <c r="H849" s="90">
        <v>40.060940000000002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3.8668</v>
      </c>
      <c r="G850" s="90">
        <v>2.6508699999999998</v>
      </c>
      <c r="H850" s="90">
        <v>-1.21593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28.654199999999999</v>
      </c>
      <c r="G851" s="90">
        <v>24.867570000000001</v>
      </c>
      <c r="H851" s="90">
        <v>-3.7866300000000002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0</v>
      </c>
      <c r="G852" s="90">
        <v>5.7639999999999997E-2</v>
      </c>
      <c r="H852" s="90">
        <v>5.7639999999999997E-2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48.285800000000002</v>
      </c>
      <c r="G853" s="90">
        <v>54.457059999999998</v>
      </c>
      <c r="H853" s="90">
        <v>6.1712600000000002</v>
      </c>
    </row>
    <row r="854" spans="2:8" x14ac:dyDescent="0.25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0</v>
      </c>
      <c r="G854" s="90">
        <v>0.22417000000000001</v>
      </c>
      <c r="H854" s="90">
        <v>0.22417000000000001</v>
      </c>
    </row>
    <row r="855" spans="2:8" x14ac:dyDescent="0.25">
      <c r="B855" s="86" t="s">
        <v>60</v>
      </c>
      <c r="C855" s="87" t="s">
        <v>152</v>
      </c>
      <c r="D855" s="88" t="s">
        <v>90</v>
      </c>
      <c r="E855" s="89" t="s">
        <v>88</v>
      </c>
      <c r="F855" s="90">
        <v>0</v>
      </c>
      <c r="G855" s="90">
        <v>0.25563000000000002</v>
      </c>
      <c r="H855" s="90">
        <v>0.25563000000000002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31.926100000000002</v>
      </c>
      <c r="G856" s="90">
        <v>30.63871</v>
      </c>
      <c r="H856" s="90">
        <v>-1.28739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76.941217094999999</v>
      </c>
      <c r="G857" s="90">
        <v>45.437669999999997</v>
      </c>
      <c r="H857" s="90">
        <v>-31.503547094999998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10.9064</v>
      </c>
      <c r="G858" s="90">
        <v>11.59726</v>
      </c>
      <c r="H858" s="90">
        <v>0.69086000000000003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46.228200000000001</v>
      </c>
      <c r="G859" s="90">
        <v>50.488889999999998</v>
      </c>
      <c r="H859" s="90">
        <v>4.2606900000000003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172.85</v>
      </c>
      <c r="G860" s="90">
        <v>233.10979</v>
      </c>
      <c r="H860" s="90">
        <v>60.259790000000002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163.18053175</v>
      </c>
      <c r="G861" s="90">
        <v>157.97632999999999</v>
      </c>
      <c r="H861" s="90">
        <v>-5.2042017500000002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76.155100000000004</v>
      </c>
      <c r="G862" s="90">
        <v>79.273380000000003</v>
      </c>
      <c r="H862" s="90">
        <v>3.1182799999999999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107.47258459</v>
      </c>
      <c r="G864" s="90">
        <v>111.82342</v>
      </c>
      <c r="H864" s="90">
        <v>4.3508354100000002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27.169899999999998</v>
      </c>
      <c r="G865" s="90">
        <v>14.328250000000001</v>
      </c>
      <c r="H865" s="90">
        <v>-12.84165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177.191</v>
      </c>
      <c r="G866" s="90">
        <v>176.93084999999999</v>
      </c>
      <c r="H866" s="90">
        <v>-0.26014999999999999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41.29</v>
      </c>
      <c r="G867" s="90">
        <v>7.5918599999999996</v>
      </c>
      <c r="H867" s="90">
        <v>-33.698140000000002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176.77611205420899</v>
      </c>
      <c r="G868" s="90">
        <v>162.67670000000001</v>
      </c>
      <c r="H868" s="90">
        <v>-14.099412054208999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11.601800000000001</v>
      </c>
      <c r="G869" s="90">
        <v>2.7986399999999998</v>
      </c>
      <c r="H869" s="90">
        <v>-8.8031600000000001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101.39</v>
      </c>
      <c r="G870" s="90">
        <v>59.407269999999997</v>
      </c>
      <c r="H870" s="90">
        <v>-41.982729999999997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20.1295</v>
      </c>
      <c r="G871" s="90">
        <v>19.301929999999999</v>
      </c>
      <c r="H871" s="90">
        <v>-0.82757000000000003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19.690000000000001</v>
      </c>
      <c r="G872" s="90">
        <v>19.987880000000001</v>
      </c>
      <c r="H872" s="90">
        <v>0.29787999999999998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0</v>
      </c>
      <c r="G873" s="90">
        <v>6.7540000000000003E-2</v>
      </c>
      <c r="H873" s="90">
        <v>6.7540000000000003E-2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62.966799999999999</v>
      </c>
      <c r="G874" s="90">
        <v>59.426740000000002</v>
      </c>
      <c r="H874" s="90">
        <v>-3.54006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48.954999999999998</v>
      </c>
      <c r="G875" s="90">
        <v>54.659990000000001</v>
      </c>
      <c r="H875" s="90">
        <v>5.7049899999999996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11.8001</v>
      </c>
      <c r="G876" s="90">
        <v>0.28583999999999998</v>
      </c>
      <c r="H876" s="90">
        <v>-11.51426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87.282300000000006</v>
      </c>
      <c r="G877" s="90">
        <v>88.56926</v>
      </c>
      <c r="H877" s="90">
        <v>1.2869600000000001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6.8421000000000003</v>
      </c>
      <c r="G878" s="90">
        <v>-30.18421</v>
      </c>
      <c r="H878" s="90">
        <v>-37.026310000000002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51.851900000000001</v>
      </c>
      <c r="G879" s="90">
        <v>31.897559999999999</v>
      </c>
      <c r="H879" s="90">
        <v>-19.954339999999998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20.526199999999999</v>
      </c>
      <c r="G880" s="90">
        <v>9.3822399999999995</v>
      </c>
      <c r="H880" s="90">
        <v>-11.14396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49.301600000000001</v>
      </c>
      <c r="G881" s="90">
        <v>80.814949999999996</v>
      </c>
      <c r="H881" s="90">
        <v>31.513349999999999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22.1127</v>
      </c>
      <c r="G882" s="90">
        <v>-23.690429999999999</v>
      </c>
      <c r="H882" s="90">
        <v>-45.803130000000003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0</v>
      </c>
      <c r="G883" s="90">
        <v>6.2620100000000001</v>
      </c>
      <c r="H883" s="90">
        <v>6.2620100000000001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3.7681</v>
      </c>
      <c r="G884" s="90">
        <v>3.0918800000000002</v>
      </c>
      <c r="H884" s="90">
        <v>-0.67622000000000004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2.4</v>
      </c>
      <c r="G885" s="90">
        <v>-5.815E-2</v>
      </c>
      <c r="H885" s="90">
        <v>-2.4581499999999998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8.7261000000000006</v>
      </c>
      <c r="G886" s="90">
        <v>1.2698400000000001</v>
      </c>
      <c r="H886" s="90">
        <v>-7.4562600000000003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121.64</v>
      </c>
      <c r="G887" s="90">
        <v>117.60242</v>
      </c>
      <c r="H887" s="90">
        <v>-4.0375800000000002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5.1562999999999999</v>
      </c>
      <c r="G888" s="90">
        <v>4.9225500000000002</v>
      </c>
      <c r="H888" s="90">
        <v>-0.23375000000000001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24.54</v>
      </c>
      <c r="G889" s="90">
        <v>-19.785309999999999</v>
      </c>
      <c r="H889" s="90">
        <v>-44.325310000000002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22.3111</v>
      </c>
      <c r="G890" s="90">
        <v>25.55818</v>
      </c>
      <c r="H890" s="90">
        <v>3.24708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3.4</v>
      </c>
      <c r="G891" s="90">
        <v>-15.76694</v>
      </c>
      <c r="H891" s="90">
        <v>-19.16694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159.15219999999999</v>
      </c>
      <c r="G892" s="90">
        <v>123.97662</v>
      </c>
      <c r="H892" s="90">
        <v>-35.175579999999997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6.73</v>
      </c>
      <c r="G893" s="90">
        <v>13.566649999999999</v>
      </c>
      <c r="H893" s="90">
        <v>6.8366499999999997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59.991999999999997</v>
      </c>
      <c r="G894" s="90">
        <v>38.47907</v>
      </c>
      <c r="H894" s="90">
        <v>-21.512930000000001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39.961599999999997</v>
      </c>
      <c r="G895" s="90">
        <v>43.872250000000001</v>
      </c>
      <c r="H895" s="90">
        <v>3.91065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48.866100000000003</v>
      </c>
      <c r="G896" s="90">
        <v>50.40025</v>
      </c>
      <c r="H896" s="90">
        <v>1.5341499999999999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69.212999999999994</v>
      </c>
      <c r="G897" s="90">
        <v>68.037009999999995</v>
      </c>
      <c r="H897" s="90">
        <v>-1.1759900000000001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25.583300000000001</v>
      </c>
      <c r="G898" s="90">
        <v>26.319369999999999</v>
      </c>
      <c r="H898" s="90">
        <v>0.73607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68.916399999999996</v>
      </c>
      <c r="G900" s="90">
        <v>72.332579999999993</v>
      </c>
      <c r="H900" s="90">
        <v>3.4161800000000002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36.391800000000003</v>
      </c>
      <c r="G901" s="90">
        <v>37.769930000000002</v>
      </c>
      <c r="H901" s="90">
        <v>1.3781300000000001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23.88</v>
      </c>
      <c r="G902" s="90">
        <v>18.875969999999999</v>
      </c>
      <c r="H902" s="90">
        <v>-5.0040300000000002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68.222300000000004</v>
      </c>
      <c r="G903" s="90">
        <v>67.524690000000007</v>
      </c>
      <c r="H903" s="90">
        <v>-0.69760999999999995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99.506600000000006</v>
      </c>
      <c r="G904" s="90">
        <v>87.782650000000004</v>
      </c>
      <c r="H904" s="90">
        <v>-11.72395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8.032</v>
      </c>
      <c r="G905" s="90">
        <v>0.66546000000000005</v>
      </c>
      <c r="H905" s="90">
        <v>-7.3665399999999996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8.9244000000000003</v>
      </c>
      <c r="G906" s="90">
        <v>4.5441900000000004</v>
      </c>
      <c r="H906" s="90">
        <v>-4.3802099999999999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20.3279</v>
      </c>
      <c r="G907" s="90">
        <v>4.3650000000000001E-2</v>
      </c>
      <c r="H907" s="90">
        <v>-20.28425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50.5717</v>
      </c>
      <c r="G908" s="90">
        <v>61.266559999999998</v>
      </c>
      <c r="H908" s="90">
        <v>10.69486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119.461</v>
      </c>
      <c r="G909" s="90">
        <v>26.021709999999999</v>
      </c>
      <c r="H909" s="90">
        <v>-93.43929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34.153300000000002</v>
      </c>
      <c r="G910" s="90">
        <v>39.749130000000001</v>
      </c>
      <c r="H910" s="90">
        <v>5.5958300000000003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43.332999999999998</v>
      </c>
      <c r="G911" s="90">
        <v>46.348799999999997</v>
      </c>
      <c r="H911" s="90">
        <v>3.0158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88</v>
      </c>
      <c r="F912" s="90">
        <v>107.89278548999999</v>
      </c>
      <c r="G912" s="90">
        <v>136.47951</v>
      </c>
      <c r="H912" s="90">
        <v>28.58672451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88</v>
      </c>
      <c r="F913" s="90">
        <v>9.866529345</v>
      </c>
      <c r="G913" s="90">
        <v>9.0823699999999992</v>
      </c>
      <c r="H913" s="90">
        <v>-0.78415934499999995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28.2607</v>
      </c>
      <c r="G914" s="90">
        <v>26.17304</v>
      </c>
      <c r="H914" s="90">
        <v>-2.0876600000000001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9.9160000000000004</v>
      </c>
      <c r="G915" s="90">
        <v>9.6830999999999996</v>
      </c>
      <c r="H915" s="90">
        <v>-0.2329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137.7696</v>
      </c>
      <c r="G916" s="90">
        <v>172.20441</v>
      </c>
      <c r="H916" s="90">
        <v>34.434809999999999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5.1562999999999999</v>
      </c>
      <c r="G917" s="90">
        <v>6.6123799999999999</v>
      </c>
      <c r="H917" s="90">
        <v>1.45608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1.92</v>
      </c>
      <c r="G918" s="90">
        <v>-8.0000000000000007E-5</v>
      </c>
      <c r="H918" s="90">
        <v>-1.92008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10.0152</v>
      </c>
      <c r="G919" s="90">
        <v>10.162240000000001</v>
      </c>
      <c r="H919" s="90">
        <v>0.14704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135.84469999999999</v>
      </c>
      <c r="G920" s="90">
        <v>176.99033</v>
      </c>
      <c r="H920" s="90">
        <v>41.145629999999997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3.8673000000000002</v>
      </c>
      <c r="G921" s="90">
        <v>2.6079599999999998</v>
      </c>
      <c r="H921" s="90">
        <v>-1.2593399999999999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28.855599999999999</v>
      </c>
      <c r="G922" s="90">
        <v>25.43328</v>
      </c>
      <c r="H922" s="90">
        <v>-3.42232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0</v>
      </c>
      <c r="G923" s="90">
        <v>5.0410000000000003E-2</v>
      </c>
      <c r="H923" s="90">
        <v>5.0410000000000003E-2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48.3902</v>
      </c>
      <c r="G924" s="90">
        <v>55.934579999999997</v>
      </c>
      <c r="H924" s="90">
        <v>7.5443800000000003</v>
      </c>
    </row>
    <row r="925" spans="2:8" x14ac:dyDescent="0.25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0</v>
      </c>
      <c r="G925" s="90">
        <v>0.22670999999999999</v>
      </c>
      <c r="H925" s="90">
        <v>0.22670999999999999</v>
      </c>
    </row>
    <row r="926" spans="2:8" x14ac:dyDescent="0.25">
      <c r="B926" s="86" t="s">
        <v>61</v>
      </c>
      <c r="C926" s="87" t="s">
        <v>152</v>
      </c>
      <c r="D926" s="88" t="s">
        <v>90</v>
      </c>
      <c r="E926" s="89" t="s">
        <v>88</v>
      </c>
      <c r="F926" s="90">
        <v>0</v>
      </c>
      <c r="G926" s="90">
        <v>0.25813000000000003</v>
      </c>
      <c r="H926" s="90">
        <v>0.25813000000000003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32.028799999999997</v>
      </c>
      <c r="G927" s="90">
        <v>30.250900000000001</v>
      </c>
      <c r="H927" s="90">
        <v>-1.7779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81.707462824999993</v>
      </c>
      <c r="G928" s="90">
        <v>51.951079999999997</v>
      </c>
      <c r="H928" s="90">
        <v>-29.756382824999999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11.0068</v>
      </c>
      <c r="G929" s="90">
        <v>12.85589</v>
      </c>
      <c r="H929" s="90">
        <v>1.8490899999999999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46.228200000000001</v>
      </c>
      <c r="G930" s="90">
        <v>50.494579999999999</v>
      </c>
      <c r="H930" s="90">
        <v>4.2663799999999998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172.85</v>
      </c>
      <c r="G931" s="90">
        <v>241.03586000000001</v>
      </c>
      <c r="H931" s="90">
        <v>68.185860000000005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162.49462520500001</v>
      </c>
      <c r="G932" s="90">
        <v>161.68593000000001</v>
      </c>
      <c r="H932" s="90">
        <v>-0.80869520500000003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74.190899999999999</v>
      </c>
      <c r="G933" s="90">
        <v>82.667940000000002</v>
      </c>
      <c r="H933" s="90">
        <v>8.4770400000000006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4.3099999999999996</v>
      </c>
      <c r="G934" s="90">
        <v>0</v>
      </c>
      <c r="H934" s="90">
        <v>-4.3099999999999996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107.39077689</v>
      </c>
      <c r="G935" s="90">
        <v>114.72511</v>
      </c>
      <c r="H935" s="90">
        <v>7.3343331100000002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26.780100000000001</v>
      </c>
      <c r="G936" s="90">
        <v>14.76717</v>
      </c>
      <c r="H936" s="90">
        <v>-12.012930000000001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177.191</v>
      </c>
      <c r="G937" s="90">
        <v>178.00743</v>
      </c>
      <c r="H937" s="90">
        <v>0.81642999999999999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38.94</v>
      </c>
      <c r="G938" s="90">
        <v>19.946829999999999</v>
      </c>
      <c r="H938" s="90">
        <v>-18.993169999999999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174.92221313017501</v>
      </c>
      <c r="G939" s="90">
        <v>169.24512999999999</v>
      </c>
      <c r="H939" s="90">
        <v>-5.6770831301750002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11.208</v>
      </c>
      <c r="G940" s="90">
        <v>2.5239500000000001</v>
      </c>
      <c r="H940" s="90">
        <v>-8.6840499999999992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92.63</v>
      </c>
      <c r="G941" s="90">
        <v>70.354749999999996</v>
      </c>
      <c r="H941" s="90">
        <v>-22.27525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19.5396</v>
      </c>
      <c r="G942" s="90">
        <v>18.280650000000001</v>
      </c>
      <c r="H942" s="90">
        <v>-1.25895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18.13</v>
      </c>
      <c r="G943" s="90">
        <v>24.59395</v>
      </c>
      <c r="H943" s="90">
        <v>6.4639499999999996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0</v>
      </c>
      <c r="G944" s="90">
        <v>6.8320000000000006E-2</v>
      </c>
      <c r="H944" s="90">
        <v>6.8320000000000006E-2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61.296700000000001</v>
      </c>
      <c r="G945" s="90">
        <v>60.016739999999999</v>
      </c>
      <c r="H945" s="90">
        <v>-1.27996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43.914999999999999</v>
      </c>
      <c r="G946" s="90">
        <v>51.911380000000001</v>
      </c>
      <c r="H946" s="90">
        <v>7.9963800000000003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11.4064</v>
      </c>
      <c r="G947" s="90">
        <v>0.73821000000000003</v>
      </c>
      <c r="H947" s="90">
        <v>-10.668189999999999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89.126800000000003</v>
      </c>
      <c r="G948" s="90">
        <v>55.097479999999997</v>
      </c>
      <c r="H948" s="90">
        <v>-34.029319999999998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6.6454000000000004</v>
      </c>
      <c r="G949" s="90">
        <v>-0.27956999999999999</v>
      </c>
      <c r="H949" s="90">
        <v>-6.9249700000000001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53.411900000000003</v>
      </c>
      <c r="G950" s="90">
        <v>29.604900000000001</v>
      </c>
      <c r="H950" s="90">
        <v>-23.806999999999999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20.035499999999999</v>
      </c>
      <c r="G951" s="90">
        <v>8.26675</v>
      </c>
      <c r="H951" s="90">
        <v>-11.768750000000001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45.501600000000003</v>
      </c>
      <c r="G952" s="90">
        <v>79.49776</v>
      </c>
      <c r="H952" s="90">
        <v>33.996160000000003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21.622499999999999</v>
      </c>
      <c r="G953" s="90">
        <v>-23.741630000000001</v>
      </c>
      <c r="H953" s="90">
        <v>-45.364130000000003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0</v>
      </c>
      <c r="G954" s="90">
        <v>6.2237</v>
      </c>
      <c r="H954" s="90">
        <v>6.2237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3.6699000000000002</v>
      </c>
      <c r="G955" s="90">
        <v>2.8565200000000002</v>
      </c>
      <c r="H955" s="90">
        <v>-0.81337999999999999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2.4</v>
      </c>
      <c r="G956" s="90">
        <v>-6.1019999999999998E-2</v>
      </c>
      <c r="H956" s="90">
        <v>-2.46102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8.4307999999999996</v>
      </c>
      <c r="G957" s="90">
        <v>1.1547400000000001</v>
      </c>
      <c r="H957" s="90">
        <v>-7.2760600000000002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120.87</v>
      </c>
      <c r="G958" s="90">
        <v>121.95687</v>
      </c>
      <c r="H958" s="90">
        <v>1.08687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5.0585000000000004</v>
      </c>
      <c r="G959" s="90">
        <v>4.9606599999999998</v>
      </c>
      <c r="H959" s="90">
        <v>-9.7839999999999996E-2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4.8499999999999996</v>
      </c>
      <c r="G960" s="90">
        <v>0.12496</v>
      </c>
      <c r="H960" s="90">
        <v>-4.7250399999999999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21.721699999999998</v>
      </c>
      <c r="G961" s="90">
        <v>25.06183</v>
      </c>
      <c r="H961" s="90">
        <v>3.3401299999999998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3.4</v>
      </c>
      <c r="G962" s="90">
        <v>-16.224769999999999</v>
      </c>
      <c r="H962" s="90">
        <v>-19.624770000000002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155.6223</v>
      </c>
      <c r="G963" s="90">
        <v>122.13894999999999</v>
      </c>
      <c r="H963" s="90">
        <v>-33.483350000000002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6.73</v>
      </c>
      <c r="G964" s="90">
        <v>13.50483</v>
      </c>
      <c r="H964" s="90">
        <v>6.7748299999999997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58.420299999999997</v>
      </c>
      <c r="G965" s="90">
        <v>38.668190000000003</v>
      </c>
      <c r="H965" s="90">
        <v>-19.752109999999998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38.880800000000001</v>
      </c>
      <c r="G966" s="90">
        <v>41.448259999999998</v>
      </c>
      <c r="H966" s="90">
        <v>2.5674600000000001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48.866100000000003</v>
      </c>
      <c r="G967" s="90">
        <v>50.50376</v>
      </c>
      <c r="H967" s="90">
        <v>1.6376599999999999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69.212999999999994</v>
      </c>
      <c r="G968" s="90">
        <v>68.048730000000006</v>
      </c>
      <c r="H968" s="90">
        <v>-1.1642699999999999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24.895600000000002</v>
      </c>
      <c r="G969" s="90">
        <v>25.161629999999999</v>
      </c>
      <c r="H969" s="90">
        <v>0.26602999999999999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67.148700000000005</v>
      </c>
      <c r="G971" s="90">
        <v>70.815039999999996</v>
      </c>
      <c r="H971" s="90">
        <v>3.6663399999999999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35.409300000000002</v>
      </c>
      <c r="G972" s="90">
        <v>35.553400000000003</v>
      </c>
      <c r="H972" s="90">
        <v>0.14410000000000001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22.9</v>
      </c>
      <c r="G973" s="90">
        <v>18.703790000000001</v>
      </c>
      <c r="H973" s="90">
        <v>-4.1962099999999998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66.553600000000003</v>
      </c>
      <c r="G974" s="90">
        <v>69.850989999999996</v>
      </c>
      <c r="H974" s="90">
        <v>3.29739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99.506600000000006</v>
      </c>
      <c r="G975" s="90">
        <v>75.154769999999999</v>
      </c>
      <c r="H975" s="90">
        <v>-24.35183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7.7365000000000004</v>
      </c>
      <c r="G976" s="90">
        <v>0.59387999999999996</v>
      </c>
      <c r="H976" s="90">
        <v>-7.14262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8.7283000000000008</v>
      </c>
      <c r="G977" s="90">
        <v>4.2043600000000003</v>
      </c>
      <c r="H977" s="90">
        <v>-4.5239399999999996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19.8371</v>
      </c>
      <c r="G978" s="90">
        <v>4.5960000000000001E-2</v>
      </c>
      <c r="H978" s="90">
        <v>-19.791139999999999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49.196100000000001</v>
      </c>
      <c r="G979" s="90">
        <v>57.599159999999998</v>
      </c>
      <c r="H979" s="90">
        <v>8.40306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119.461</v>
      </c>
      <c r="G980" s="90">
        <v>51.571959999999997</v>
      </c>
      <c r="H980" s="90">
        <v>-67.889039999999994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34.153300000000002</v>
      </c>
      <c r="G981" s="90">
        <v>32.324390000000001</v>
      </c>
      <c r="H981" s="90">
        <v>-1.82891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42.1539</v>
      </c>
      <c r="G982" s="90">
        <v>44.669519999999999</v>
      </c>
      <c r="H982" s="90">
        <v>2.5156200000000002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88</v>
      </c>
      <c r="F983" s="90">
        <v>126.92135534000001</v>
      </c>
      <c r="G983" s="90">
        <v>117.81323999999999</v>
      </c>
      <c r="H983" s="90">
        <v>-9.1081153399999994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88</v>
      </c>
      <c r="F984" s="90">
        <v>4.12549192</v>
      </c>
      <c r="G984" s="90">
        <v>-22.620650000000001</v>
      </c>
      <c r="H984" s="90">
        <v>-26.746141919999999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27.474399999999999</v>
      </c>
      <c r="G985" s="90">
        <v>25.77244</v>
      </c>
      <c r="H985" s="90">
        <v>-1.7019599999999999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9.6210000000000004</v>
      </c>
      <c r="G986" s="90">
        <v>9.5611599999999992</v>
      </c>
      <c r="H986" s="90">
        <v>-5.9839999999999997E-2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139.51949999999999</v>
      </c>
      <c r="G987" s="90">
        <v>172.24628999999999</v>
      </c>
      <c r="H987" s="90">
        <v>32.726790000000001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5.0585000000000004</v>
      </c>
      <c r="G988" s="90">
        <v>5.9344799999999998</v>
      </c>
      <c r="H988" s="90">
        <v>0.87597999999999998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1.92</v>
      </c>
      <c r="G989" s="90">
        <v>-8.0000000000000007E-5</v>
      </c>
      <c r="H989" s="90">
        <v>-1.92008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9.7202000000000002</v>
      </c>
      <c r="G990" s="90">
        <v>9.05044</v>
      </c>
      <c r="H990" s="90">
        <v>-0.66976000000000002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136.43100000000001</v>
      </c>
      <c r="G991" s="90">
        <v>177.68380999999999</v>
      </c>
      <c r="H991" s="90">
        <v>41.252809999999997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3.7690999999999999</v>
      </c>
      <c r="G992" s="90">
        <v>2.3023799999999999</v>
      </c>
      <c r="H992" s="90">
        <v>-1.46672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28.069500000000001</v>
      </c>
      <c r="G993" s="90">
        <v>25.071680000000001</v>
      </c>
      <c r="H993" s="90">
        <v>-2.9978199999999999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0</v>
      </c>
      <c r="G994" s="90">
        <v>5.611E-2</v>
      </c>
      <c r="H994" s="90">
        <v>5.611E-2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47.212400000000002</v>
      </c>
      <c r="G995" s="90">
        <v>56.53857</v>
      </c>
      <c r="H995" s="90">
        <v>9.3261699999999994</v>
      </c>
    </row>
    <row r="996" spans="2:8" x14ac:dyDescent="0.25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0</v>
      </c>
      <c r="G996" s="90">
        <v>0.22525000000000001</v>
      </c>
      <c r="H996" s="90">
        <v>0.22525000000000001</v>
      </c>
    </row>
    <row r="997" spans="2:8" x14ac:dyDescent="0.25">
      <c r="B997" s="86" t="s">
        <v>62</v>
      </c>
      <c r="C997" s="87" t="s">
        <v>152</v>
      </c>
      <c r="D997" s="88" t="s">
        <v>90</v>
      </c>
      <c r="E997" s="89" t="s">
        <v>88</v>
      </c>
      <c r="F997" s="90">
        <v>0</v>
      </c>
      <c r="G997" s="90">
        <v>0.25591999999999998</v>
      </c>
      <c r="H997" s="90">
        <v>0.25591999999999998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31.243500000000001</v>
      </c>
      <c r="G998" s="90">
        <v>30.958079999999999</v>
      </c>
      <c r="H998" s="90">
        <v>-0.28542000000000001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76.588592855000002</v>
      </c>
      <c r="G999" s="90">
        <v>59.811680000000003</v>
      </c>
      <c r="H999" s="90">
        <v>-16.776912854999999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10.7121</v>
      </c>
      <c r="G1000" s="90">
        <v>12.69641</v>
      </c>
      <c r="H1000" s="90">
        <v>1.98431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46.427700000000002</v>
      </c>
      <c r="G1001" s="90">
        <v>50.47157</v>
      </c>
      <c r="H1001" s="90">
        <v>4.0438700000000001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172.85</v>
      </c>
      <c r="G1002" s="90">
        <v>234.30589000000001</v>
      </c>
      <c r="H1002" s="90">
        <v>61.455889999999997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163.30284841</v>
      </c>
      <c r="G1003" s="90">
        <v>159.34387000000001</v>
      </c>
      <c r="H1003" s="90">
        <v>-3.9589784099999998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70.827100000000002</v>
      </c>
      <c r="G1004" s="90">
        <v>80.987250000000003</v>
      </c>
      <c r="H1004" s="90">
        <v>10.16015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1.05</v>
      </c>
      <c r="G1005" s="90">
        <v>0</v>
      </c>
      <c r="H1005" s="90">
        <v>-1.05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107.178604585</v>
      </c>
      <c r="G1006" s="90">
        <v>111.34462000000001</v>
      </c>
      <c r="H1006" s="90">
        <v>4.1660154150000004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25.989799999999999</v>
      </c>
      <c r="G1007" s="90">
        <v>14.599690000000001</v>
      </c>
      <c r="H1007" s="90">
        <v>-11.39011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177.191</v>
      </c>
      <c r="G1008" s="90">
        <v>181.68047999999999</v>
      </c>
      <c r="H1008" s="90">
        <v>4.4894800000000004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39</v>
      </c>
      <c r="G1009" s="90">
        <v>32.967979999999997</v>
      </c>
      <c r="H1009" s="90">
        <v>-6.0320200000000002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174.97099054563401</v>
      </c>
      <c r="G1010" s="90">
        <v>174.73174</v>
      </c>
      <c r="H1010" s="90">
        <v>-0.239250545634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10.7133</v>
      </c>
      <c r="G1011" s="90">
        <v>2.06175</v>
      </c>
      <c r="H1011" s="90">
        <v>-8.6515500000000003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92.19</v>
      </c>
      <c r="G1012" s="90">
        <v>69.680679999999995</v>
      </c>
      <c r="H1012" s="90">
        <v>-22.509319999999999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18.6492</v>
      </c>
      <c r="G1013" s="90">
        <v>17.630659999999999</v>
      </c>
      <c r="H1013" s="90">
        <v>-1.01854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18.97</v>
      </c>
      <c r="G1014" s="90">
        <v>32.050179999999997</v>
      </c>
      <c r="H1014" s="90">
        <v>13.08018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0</v>
      </c>
      <c r="G1015" s="90">
        <v>6.5159999999999996E-2</v>
      </c>
      <c r="H1015" s="90">
        <v>6.5159999999999996E-2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58.427399999999999</v>
      </c>
      <c r="G1016" s="90">
        <v>59.265810000000002</v>
      </c>
      <c r="H1016" s="90">
        <v>0.83840999999999999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43.914999999999999</v>
      </c>
      <c r="G1017" s="90">
        <v>42.295929999999998</v>
      </c>
      <c r="H1017" s="90">
        <v>-1.61907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10.9117</v>
      </c>
      <c r="G1018" s="90">
        <v>4.7199999999999999E-2</v>
      </c>
      <c r="H1018" s="90">
        <v>-10.8645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88.9268</v>
      </c>
      <c r="G1019" s="90">
        <v>53.575600000000001</v>
      </c>
      <c r="H1019" s="90">
        <v>-35.351199999999999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6.3486000000000002</v>
      </c>
      <c r="G1020" s="90">
        <v>1.57561</v>
      </c>
      <c r="H1020" s="90">
        <v>-4.7729900000000001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53.411900000000003</v>
      </c>
      <c r="G1021" s="90">
        <v>29.67193</v>
      </c>
      <c r="H1021" s="90">
        <v>-23.73997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19.145099999999999</v>
      </c>
      <c r="G1022" s="90">
        <v>7.8925099999999997</v>
      </c>
      <c r="H1022" s="90">
        <v>-11.25259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34.0608</v>
      </c>
      <c r="G1023" s="90">
        <v>77.883960000000002</v>
      </c>
      <c r="H1023" s="90">
        <v>43.823160000000001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20.633099999999999</v>
      </c>
      <c r="G1024" s="90">
        <v>-24.898720000000001</v>
      </c>
      <c r="H1024" s="90">
        <v>-45.531820000000003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0</v>
      </c>
      <c r="G1025" s="90">
        <v>6.0066199999999998</v>
      </c>
      <c r="H1025" s="90">
        <v>6.0066199999999998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3.4719000000000002</v>
      </c>
      <c r="G1026" s="90">
        <v>2.6530300000000002</v>
      </c>
      <c r="H1026" s="90">
        <v>-0.81886999999999999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2.4</v>
      </c>
      <c r="G1027" s="90">
        <v>-7.4859999999999996E-2</v>
      </c>
      <c r="H1027" s="90">
        <v>-2.4748600000000001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8.1341999999999999</v>
      </c>
      <c r="G1028" s="90">
        <v>1.22492</v>
      </c>
      <c r="H1028" s="90">
        <v>-6.9092799999999999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121.68</v>
      </c>
      <c r="G1029" s="90">
        <v>138.23813000000001</v>
      </c>
      <c r="H1029" s="90">
        <v>16.558129999999998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4.7614999999999998</v>
      </c>
      <c r="G1030" s="90">
        <v>4.9138900000000003</v>
      </c>
      <c r="H1030" s="90">
        <v>0.15239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0</v>
      </c>
      <c r="G1031" s="90">
        <v>0.13092000000000001</v>
      </c>
      <c r="H1031" s="90">
        <v>0.13092000000000001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20.732299999999999</v>
      </c>
      <c r="G1032" s="90">
        <v>24.431940000000001</v>
      </c>
      <c r="H1032" s="90">
        <v>3.69964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3.4</v>
      </c>
      <c r="G1033" s="90">
        <v>-15.18887</v>
      </c>
      <c r="H1033" s="90">
        <v>-18.58887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149.59</v>
      </c>
      <c r="G1034" s="90">
        <v>116.69916000000001</v>
      </c>
      <c r="H1034" s="90">
        <v>-32.890839999999997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6.73</v>
      </c>
      <c r="G1035" s="90">
        <v>13.568300000000001</v>
      </c>
      <c r="H1035" s="90">
        <v>6.8383000000000003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55.749099999999999</v>
      </c>
      <c r="G1036" s="90">
        <v>36.422640000000001</v>
      </c>
      <c r="H1036" s="90">
        <v>-19.326460000000001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37.099899999999998</v>
      </c>
      <c r="G1037" s="90">
        <v>38.451720000000002</v>
      </c>
      <c r="H1037" s="90">
        <v>1.35182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48.866100000000003</v>
      </c>
      <c r="G1038" s="90">
        <v>50.578760000000003</v>
      </c>
      <c r="H1038" s="90">
        <v>1.7126600000000001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69.212999999999994</v>
      </c>
      <c r="G1039" s="90">
        <v>68.027289999999994</v>
      </c>
      <c r="H1039" s="90">
        <v>-1.18571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23.807400000000001</v>
      </c>
      <c r="G1040" s="90">
        <v>23.79138</v>
      </c>
      <c r="H1040" s="90">
        <v>-1.602E-2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64.081699999999998</v>
      </c>
      <c r="G1042" s="90">
        <v>66.791579999999996</v>
      </c>
      <c r="H1042" s="90">
        <v>2.7098800000000001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33.8264</v>
      </c>
      <c r="G1043" s="90">
        <v>32.93638</v>
      </c>
      <c r="H1043" s="90">
        <v>-0.89002000000000003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12.7</v>
      </c>
      <c r="G1044" s="90">
        <v>8.8249700000000004</v>
      </c>
      <c r="H1044" s="90">
        <v>-3.8750300000000002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63.585700000000003</v>
      </c>
      <c r="G1045" s="90">
        <v>69.280569999999997</v>
      </c>
      <c r="H1045" s="90">
        <v>5.6948699999999999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99.506600000000006</v>
      </c>
      <c r="G1046" s="90">
        <v>71.791820000000001</v>
      </c>
      <c r="H1046" s="90">
        <v>-27.714780000000001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7.4398</v>
      </c>
      <c r="G1047" s="90">
        <v>0.53295999999999999</v>
      </c>
      <c r="H1047" s="90">
        <v>-6.9068399999999999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8.3325999999999993</v>
      </c>
      <c r="G1048" s="90">
        <v>3.8931399999999998</v>
      </c>
      <c r="H1048" s="90">
        <v>-4.4394600000000004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18.8475</v>
      </c>
      <c r="G1049" s="90">
        <v>4.3610000000000003E-2</v>
      </c>
      <c r="H1049" s="90">
        <v>-18.803889999999999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47.0197</v>
      </c>
      <c r="G1050" s="90">
        <v>55.377780000000001</v>
      </c>
      <c r="H1050" s="90">
        <v>8.3580799999999993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119.461</v>
      </c>
      <c r="G1051" s="90">
        <v>0.58209999999999995</v>
      </c>
      <c r="H1051" s="90">
        <v>-118.8789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30.671199999999999</v>
      </c>
      <c r="G1052" s="90">
        <v>32.313800000000001</v>
      </c>
      <c r="H1052" s="90">
        <v>1.6426000000000001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40.174999999999997</v>
      </c>
      <c r="G1053" s="90">
        <v>43.288449999999997</v>
      </c>
      <c r="H1053" s="90">
        <v>3.1134499999999998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88</v>
      </c>
      <c r="F1054" s="90">
        <v>122.88736190500001</v>
      </c>
      <c r="G1054" s="90">
        <v>93.261420000000001</v>
      </c>
      <c r="H1054" s="90">
        <v>-29.625941905000001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88</v>
      </c>
      <c r="F1055" s="90">
        <v>4.0273975550000003</v>
      </c>
      <c r="G1055" s="90">
        <v>-42.657919999999997</v>
      </c>
      <c r="H1055" s="90">
        <v>-46.685317554999997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26.188199999999998</v>
      </c>
      <c r="G1056" s="90">
        <v>25.14349</v>
      </c>
      <c r="H1056" s="90">
        <v>-1.04471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9.2254000000000005</v>
      </c>
      <c r="G1057" s="90">
        <v>9.5374800000000004</v>
      </c>
      <c r="H1057" s="90">
        <v>0.31208000000000002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135.66239999999999</v>
      </c>
      <c r="G1058" s="90">
        <v>170.81108</v>
      </c>
      <c r="H1058" s="90">
        <v>35.148679999999999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4.7614999999999998</v>
      </c>
      <c r="G1059" s="90">
        <v>5.4706999999999999</v>
      </c>
      <c r="H1059" s="90">
        <v>0.70920000000000005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1.92</v>
      </c>
      <c r="G1060" s="90">
        <v>-9.0000000000000006E-5</v>
      </c>
      <c r="H1060" s="90">
        <v>-1.9200900000000001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9.3246000000000002</v>
      </c>
      <c r="G1061" s="90">
        <v>8.6181000000000001</v>
      </c>
      <c r="H1061" s="90">
        <v>-0.70650000000000002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136.43100000000001</v>
      </c>
      <c r="G1062" s="90">
        <v>165.49369999999999</v>
      </c>
      <c r="H1062" s="90">
        <v>29.0627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3.5710999999999999</v>
      </c>
      <c r="G1063" s="90">
        <v>2.4422600000000001</v>
      </c>
      <c r="H1063" s="90">
        <v>-1.1288400000000001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26.7834</v>
      </c>
      <c r="G1064" s="90">
        <v>24.052820000000001</v>
      </c>
      <c r="H1064" s="90">
        <v>-2.7305799999999998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0</v>
      </c>
      <c r="G1065" s="90">
        <v>5.6219999999999999E-2</v>
      </c>
      <c r="H1065" s="90">
        <v>5.6219999999999999E-2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45.035699999999999</v>
      </c>
      <c r="G1066" s="90">
        <v>54.104790000000001</v>
      </c>
      <c r="H1066" s="90">
        <v>9.0690899999999992</v>
      </c>
    </row>
    <row r="1067" spans="2:8" x14ac:dyDescent="0.25">
      <c r="B1067" s="86" t="s">
        <v>63</v>
      </c>
      <c r="C1067" s="87" t="s">
        <v>151</v>
      </c>
      <c r="D1067" s="88" t="s">
        <v>90</v>
      </c>
      <c r="E1067" s="89" t="s">
        <v>88</v>
      </c>
      <c r="F1067" s="90">
        <v>0</v>
      </c>
      <c r="G1067" s="90">
        <v>0.2235</v>
      </c>
      <c r="H1067" s="90">
        <v>0.2235</v>
      </c>
    </row>
    <row r="1068" spans="2:8" x14ac:dyDescent="0.25">
      <c r="B1068" s="86" t="s">
        <v>63</v>
      </c>
      <c r="C1068" s="87" t="s">
        <v>152</v>
      </c>
      <c r="D1068" s="88" t="s">
        <v>90</v>
      </c>
      <c r="E1068" s="89" t="s">
        <v>88</v>
      </c>
      <c r="F1068" s="90">
        <v>0</v>
      </c>
      <c r="G1068" s="90">
        <v>0.24970000000000001</v>
      </c>
      <c r="H1068" s="90">
        <v>0.24970000000000001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29.858499999999999</v>
      </c>
      <c r="G1069" s="90">
        <v>30.999040000000001</v>
      </c>
      <c r="H1069" s="90">
        <v>1.1405400000000001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80.527716900000001</v>
      </c>
      <c r="G1070" s="90">
        <v>61.324689999999997</v>
      </c>
      <c r="H1070" s="90">
        <v>-19.203026900000001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10.2174</v>
      </c>
      <c r="G1071" s="90">
        <v>12.421480000000001</v>
      </c>
      <c r="H1071" s="90">
        <v>2.2040799999999998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46.427700000000002</v>
      </c>
      <c r="G1072" s="90">
        <v>50.428170000000001</v>
      </c>
      <c r="H1072" s="90">
        <v>4.00047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132.85</v>
      </c>
      <c r="G1073" s="90">
        <v>187.0712</v>
      </c>
      <c r="H1073" s="90">
        <v>54.221200000000003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151.28950487</v>
      </c>
      <c r="G1074" s="90">
        <v>148.33190999999999</v>
      </c>
      <c r="H1074" s="90">
        <v>-2.9575948699999999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68.524799999999999</v>
      </c>
      <c r="G1075" s="90">
        <v>80.034660000000002</v>
      </c>
      <c r="H1075" s="90">
        <v>11.50986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0.46</v>
      </c>
      <c r="G1076" s="90">
        <v>0</v>
      </c>
      <c r="H1076" s="90">
        <v>-0.46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97.647676665000006</v>
      </c>
      <c r="G1077" s="90">
        <v>102.66428999999999</v>
      </c>
      <c r="H1077" s="90">
        <v>5.0166133349999997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25.4861</v>
      </c>
      <c r="G1078" s="90">
        <v>13.80003</v>
      </c>
      <c r="H1078" s="90">
        <v>-11.686070000000001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177.191</v>
      </c>
      <c r="G1079" s="90">
        <v>181.57744</v>
      </c>
      <c r="H1079" s="90">
        <v>4.3864400000000003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41.39</v>
      </c>
      <c r="G1080" s="90">
        <v>37.724220000000003</v>
      </c>
      <c r="H1080" s="90">
        <v>-3.6657799999999998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174.97776014729399</v>
      </c>
      <c r="G1081" s="90">
        <v>175.65115</v>
      </c>
      <c r="H1081" s="90">
        <v>0.67338985270600005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10.412599999999999</v>
      </c>
      <c r="G1082" s="90">
        <v>2.72715</v>
      </c>
      <c r="H1082" s="90">
        <v>-7.6854500000000003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91.18</v>
      </c>
      <c r="G1083" s="90">
        <v>64.861800000000002</v>
      </c>
      <c r="H1083" s="90">
        <v>-26.318200000000001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18.048500000000001</v>
      </c>
      <c r="G1084" s="90">
        <v>18.501069999999999</v>
      </c>
      <c r="H1084" s="90">
        <v>0.45256999999999997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20.77</v>
      </c>
      <c r="G1085" s="90">
        <v>34.207450000000001</v>
      </c>
      <c r="H1085" s="90">
        <v>13.43745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0</v>
      </c>
      <c r="G1086" s="90">
        <v>6.5710000000000005E-2</v>
      </c>
      <c r="H1086" s="90">
        <v>6.5710000000000005E-2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56.624699999999997</v>
      </c>
      <c r="G1087" s="90">
        <v>57.878219999999999</v>
      </c>
      <c r="H1087" s="90">
        <v>1.25352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45.164999999999999</v>
      </c>
      <c r="G1088" s="90">
        <v>42.304490000000001</v>
      </c>
      <c r="H1088" s="90">
        <v>-2.8605100000000001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10.610900000000001</v>
      </c>
      <c r="G1089" s="90">
        <v>-0.19155</v>
      </c>
      <c r="H1089" s="90">
        <v>-10.80245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83.340400000000002</v>
      </c>
      <c r="G1090" s="90">
        <v>53.29477</v>
      </c>
      <c r="H1090" s="90">
        <v>-30.045629999999999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6.1483999999999996</v>
      </c>
      <c r="G1091" s="90">
        <v>2.5204599999999999</v>
      </c>
      <c r="H1091" s="90">
        <v>-3.6279400000000002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49.498100000000001</v>
      </c>
      <c r="G1092" s="90">
        <v>29.84197</v>
      </c>
      <c r="H1092" s="90">
        <v>-19.656130000000001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18.4452</v>
      </c>
      <c r="G1093" s="90">
        <v>3.8994</v>
      </c>
      <c r="H1093" s="90">
        <v>-14.5458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42.790799999999997</v>
      </c>
      <c r="G1094" s="90">
        <v>77.892359999999996</v>
      </c>
      <c r="H1094" s="90">
        <v>35.101559999999999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19.932700000000001</v>
      </c>
      <c r="G1095" s="90">
        <v>-27.698799999999999</v>
      </c>
      <c r="H1095" s="90">
        <v>-47.631500000000003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0</v>
      </c>
      <c r="G1096" s="90">
        <v>5.6456099999999996</v>
      </c>
      <c r="H1096" s="90">
        <v>5.6456099999999996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3.3717000000000001</v>
      </c>
      <c r="G1097" s="90">
        <v>2.5781299999999998</v>
      </c>
      <c r="H1097" s="90">
        <v>-0.79357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2.4</v>
      </c>
      <c r="G1098" s="90">
        <v>-7.7200000000000005E-2</v>
      </c>
      <c r="H1098" s="90">
        <v>-2.4771999999999998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7.8342000000000001</v>
      </c>
      <c r="G1099" s="90">
        <v>1.27125</v>
      </c>
      <c r="H1099" s="90">
        <v>-6.5629499999999998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123.28</v>
      </c>
      <c r="G1100" s="90">
        <v>133.61424</v>
      </c>
      <c r="H1100" s="90">
        <v>10.334239999999999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4.6608999999999998</v>
      </c>
      <c r="G1101" s="90">
        <v>4.74627</v>
      </c>
      <c r="H1101" s="90">
        <v>8.5370000000000001E-2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0</v>
      </c>
      <c r="G1102" s="90">
        <v>0.13983999999999999</v>
      </c>
      <c r="H1102" s="90">
        <v>0.13983999999999999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20.0318</v>
      </c>
      <c r="G1103" s="90">
        <v>24.677859999999999</v>
      </c>
      <c r="H1103" s="90">
        <v>4.6460600000000003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3.4</v>
      </c>
      <c r="G1104" s="90">
        <v>-15.36096</v>
      </c>
      <c r="H1104" s="90">
        <v>-18.760960000000001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145.578</v>
      </c>
      <c r="G1105" s="90">
        <v>117.50106</v>
      </c>
      <c r="H1105" s="90">
        <v>-28.07694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6.73</v>
      </c>
      <c r="G1106" s="90">
        <v>13.352550000000001</v>
      </c>
      <c r="H1106" s="90">
        <v>6.6225500000000004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53.947099999999999</v>
      </c>
      <c r="G1107" s="90">
        <v>35.69256</v>
      </c>
      <c r="H1107" s="90">
        <v>-18.254539999999999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35.898699999999998</v>
      </c>
      <c r="G1108" s="90">
        <v>38.239870000000003</v>
      </c>
      <c r="H1108" s="90">
        <v>2.34117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48.866100000000003</v>
      </c>
      <c r="G1109" s="90">
        <v>50.434060000000002</v>
      </c>
      <c r="H1109" s="90">
        <v>1.56796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69.212999999999994</v>
      </c>
      <c r="G1110" s="90">
        <v>68.060280000000006</v>
      </c>
      <c r="H1110" s="90">
        <v>-1.15272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23.006900000000002</v>
      </c>
      <c r="G1111" s="90">
        <v>23.196750000000002</v>
      </c>
      <c r="H1111" s="90">
        <v>0.18984999999999999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61.979700000000001</v>
      </c>
      <c r="G1113" s="90">
        <v>65.056799999999996</v>
      </c>
      <c r="H1113" s="90">
        <v>3.0771000000000002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32.725299999999997</v>
      </c>
      <c r="G1114" s="90">
        <v>32.01782</v>
      </c>
      <c r="H1114" s="90">
        <v>-0.70748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9.1300000000000008</v>
      </c>
      <c r="G1115" s="90">
        <v>8.8021399999999996</v>
      </c>
      <c r="H1115" s="90">
        <v>-0.32785999999999998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61.682200000000002</v>
      </c>
      <c r="G1116" s="90">
        <v>68.129490000000004</v>
      </c>
      <c r="H1116" s="90">
        <v>6.4472899999999997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66.902199999999993</v>
      </c>
      <c r="G1117" s="90">
        <v>71.850719999999995</v>
      </c>
      <c r="H1117" s="90">
        <v>4.9485200000000003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7.1401000000000003</v>
      </c>
      <c r="G1118" s="90">
        <v>0.50563000000000002</v>
      </c>
      <c r="H1118" s="90">
        <v>-6.6344700000000003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8.0326000000000004</v>
      </c>
      <c r="G1119" s="90">
        <v>4.9006600000000002</v>
      </c>
      <c r="H1119" s="90">
        <v>-3.1319400000000002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18.2468</v>
      </c>
      <c r="G1120" s="90">
        <v>4.4260000000000001E-2</v>
      </c>
      <c r="H1120" s="90">
        <v>-18.202539999999999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45.418700000000001</v>
      </c>
      <c r="G1121" s="90">
        <v>55.070410000000003</v>
      </c>
      <c r="H1121" s="90">
        <v>9.6517099999999996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119.461</v>
      </c>
      <c r="G1122" s="90">
        <v>0</v>
      </c>
      <c r="H1122" s="90">
        <v>-119.461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27.517900000000001</v>
      </c>
      <c r="G1123" s="90">
        <v>32.313740000000003</v>
      </c>
      <c r="H1123" s="90">
        <v>4.7958400000000001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38.873699999999999</v>
      </c>
      <c r="G1124" s="90">
        <v>42.543640000000003</v>
      </c>
      <c r="H1124" s="90">
        <v>3.66994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88</v>
      </c>
      <c r="F1125" s="90">
        <v>122.06414466</v>
      </c>
      <c r="G1125" s="90">
        <v>91.473280000000003</v>
      </c>
      <c r="H1125" s="90">
        <v>-30.590864660000001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88</v>
      </c>
      <c r="F1126" s="90">
        <v>3.9492466949999998</v>
      </c>
      <c r="G1126" s="90">
        <v>-37.122689999999999</v>
      </c>
      <c r="H1126" s="90">
        <v>-41.071936694999998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25.386900000000001</v>
      </c>
      <c r="G1127" s="90">
        <v>24.005459999999999</v>
      </c>
      <c r="H1127" s="90">
        <v>-1.38144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8.9251000000000005</v>
      </c>
      <c r="G1128" s="90">
        <v>9.3927200000000006</v>
      </c>
      <c r="H1128" s="90">
        <v>0.46761999999999998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113.04940000000001</v>
      </c>
      <c r="G1129" s="90">
        <v>146.66623000000001</v>
      </c>
      <c r="H1129" s="90">
        <v>33.61683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4.6608999999999998</v>
      </c>
      <c r="G1130" s="90">
        <v>5.3526100000000003</v>
      </c>
      <c r="H1130" s="90">
        <v>0.69171000000000005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1.92</v>
      </c>
      <c r="G1131" s="90">
        <v>-8.3999999999999995E-3</v>
      </c>
      <c r="H1131" s="90">
        <v>-1.9283999999999999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9.0242000000000004</v>
      </c>
      <c r="G1132" s="90">
        <v>8.6000599999999991</v>
      </c>
      <c r="H1132" s="90">
        <v>-0.42414000000000002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123.7996</v>
      </c>
      <c r="G1133" s="90">
        <v>151.07805999999999</v>
      </c>
      <c r="H1133" s="90">
        <v>27.278459999999999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3.4708999999999999</v>
      </c>
      <c r="G1134" s="90">
        <v>2.71157</v>
      </c>
      <c r="H1134" s="90">
        <v>-0.75932999999999995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25.8827</v>
      </c>
      <c r="G1135" s="90">
        <v>24.992170000000002</v>
      </c>
      <c r="H1135" s="90">
        <v>-0.89053000000000004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0</v>
      </c>
      <c r="G1136" s="90">
        <v>5.7090000000000002E-2</v>
      </c>
      <c r="H1136" s="90">
        <v>5.7090000000000002E-2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43.633699999999997</v>
      </c>
      <c r="G1137" s="90">
        <v>49.840139999999998</v>
      </c>
      <c r="H1137" s="90">
        <v>6.2064399999999997</v>
      </c>
    </row>
    <row r="1138" spans="2:8" x14ac:dyDescent="0.25">
      <c r="B1138" s="86" t="s">
        <v>64</v>
      </c>
      <c r="C1138" s="87" t="s">
        <v>151</v>
      </c>
      <c r="D1138" s="88" t="s">
        <v>90</v>
      </c>
      <c r="E1138" s="89" t="s">
        <v>88</v>
      </c>
      <c r="F1138" s="90">
        <v>0</v>
      </c>
      <c r="G1138" s="90">
        <v>0.22355</v>
      </c>
      <c r="H1138" s="90">
        <v>0.22355</v>
      </c>
    </row>
    <row r="1139" spans="2:8" x14ac:dyDescent="0.25">
      <c r="B1139" s="86" t="s">
        <v>64</v>
      </c>
      <c r="C1139" s="87" t="s">
        <v>152</v>
      </c>
      <c r="D1139" s="88" t="s">
        <v>90</v>
      </c>
      <c r="E1139" s="89" t="s">
        <v>88</v>
      </c>
      <c r="F1139" s="90">
        <v>0</v>
      </c>
      <c r="G1139" s="90">
        <v>0.25155</v>
      </c>
      <c r="H1139" s="90">
        <v>0.25155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28.956900000000001</v>
      </c>
      <c r="G1140" s="90">
        <v>30.011780000000002</v>
      </c>
      <c r="H1140" s="90">
        <v>1.05488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81.273547699999995</v>
      </c>
      <c r="G1141" s="90">
        <v>69.730109999999996</v>
      </c>
      <c r="H1141" s="90">
        <v>-11.5434377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9.8176000000000005</v>
      </c>
      <c r="G1142" s="90">
        <v>12.910439999999999</v>
      </c>
      <c r="H1142" s="90">
        <v>3.0928399999999998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42.129199999999997</v>
      </c>
      <c r="G1143" s="90">
        <v>50.489370000000001</v>
      </c>
      <c r="H1143" s="90">
        <v>8.3601700000000001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132.85</v>
      </c>
      <c r="G1144" s="90">
        <v>188.67444</v>
      </c>
      <c r="H1144" s="90">
        <v>55.824440000000003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143.61734197000001</v>
      </c>
      <c r="G1145" s="90">
        <v>143.01893999999999</v>
      </c>
      <c r="H1145" s="90">
        <v>-0.59840196999999995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67.229399999999998</v>
      </c>
      <c r="G1146" s="90">
        <v>80.196780000000004</v>
      </c>
      <c r="H1146" s="90">
        <v>12.96738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0.43</v>
      </c>
      <c r="G1147" s="90">
        <v>0</v>
      </c>
      <c r="H1147" s="90">
        <v>-0.43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91.502330990000004</v>
      </c>
      <c r="G1148" s="90">
        <v>96.713880000000003</v>
      </c>
      <c r="H1148" s="90">
        <v>5.2115490099999997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25.186199999999999</v>
      </c>
      <c r="G1149" s="90">
        <v>13.402380000000001</v>
      </c>
      <c r="H1149" s="90">
        <v>-11.78382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177.191</v>
      </c>
      <c r="G1150" s="90">
        <v>180.08723000000001</v>
      </c>
      <c r="H1150" s="90">
        <v>2.8962300000000001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44.64</v>
      </c>
      <c r="G1151" s="90">
        <v>47.829439999999998</v>
      </c>
      <c r="H1151" s="90">
        <v>3.1894399999999998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176.25869936150301</v>
      </c>
      <c r="G1152" s="90">
        <v>180.59502000000001</v>
      </c>
      <c r="H1152" s="90">
        <v>4.3363206384969999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10.2133</v>
      </c>
      <c r="G1153" s="90">
        <v>7.8256399999999999</v>
      </c>
      <c r="H1153" s="90">
        <v>-2.3876599999999999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92.61</v>
      </c>
      <c r="G1154" s="90">
        <v>60.708550000000002</v>
      </c>
      <c r="H1154" s="90">
        <v>-31.901450000000001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17.749400000000001</v>
      </c>
      <c r="G1155" s="90">
        <v>18.182950000000002</v>
      </c>
      <c r="H1155" s="90">
        <v>0.43354999999999999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22.04</v>
      </c>
      <c r="G1156" s="90">
        <v>38.33728</v>
      </c>
      <c r="H1156" s="90">
        <v>16.297280000000001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0</v>
      </c>
      <c r="G1157" s="90">
        <v>6.3100000000000003E-2</v>
      </c>
      <c r="H1157" s="90">
        <v>6.3100000000000003E-2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55.528700000000001</v>
      </c>
      <c r="G1158" s="90">
        <v>57.77514</v>
      </c>
      <c r="H1158" s="90">
        <v>2.2464400000000002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46.414999999999999</v>
      </c>
      <c r="G1159" s="90">
        <v>41.610129999999998</v>
      </c>
      <c r="H1159" s="90">
        <v>-4.8048700000000002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10.4116</v>
      </c>
      <c r="G1160" s="90">
        <v>-0.40077000000000002</v>
      </c>
      <c r="H1160" s="90">
        <v>-10.81237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83.830399999999997</v>
      </c>
      <c r="G1161" s="90">
        <v>51.683999999999997</v>
      </c>
      <c r="H1161" s="90">
        <v>-32.1464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6.0487000000000002</v>
      </c>
      <c r="G1162" s="90">
        <v>1.8432599999999999</v>
      </c>
      <c r="H1162" s="90">
        <v>-4.2054400000000003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49.498100000000001</v>
      </c>
      <c r="G1163" s="90">
        <v>28.736470000000001</v>
      </c>
      <c r="H1163" s="90">
        <v>-20.76163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18.146000000000001</v>
      </c>
      <c r="G1164" s="90">
        <v>5.6548800000000004</v>
      </c>
      <c r="H1164" s="90">
        <v>-12.49112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42.790799999999997</v>
      </c>
      <c r="G1165" s="90">
        <v>77.87997</v>
      </c>
      <c r="H1165" s="90">
        <v>35.089170000000003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19.534199999999998</v>
      </c>
      <c r="G1166" s="90">
        <v>-26.828710000000001</v>
      </c>
      <c r="H1166" s="90">
        <v>-46.362909999999999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0</v>
      </c>
      <c r="G1167" s="90">
        <v>5.6460400000000002</v>
      </c>
      <c r="H1167" s="90">
        <v>5.6460400000000002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3.2722000000000002</v>
      </c>
      <c r="G1168" s="90">
        <v>2.52495</v>
      </c>
      <c r="H1168" s="90">
        <v>-0.74724999999999997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2.4</v>
      </c>
      <c r="G1169" s="90">
        <v>-7.8670000000000004E-2</v>
      </c>
      <c r="H1169" s="90">
        <v>-2.4786700000000002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7.6352000000000002</v>
      </c>
      <c r="G1170" s="90">
        <v>1.06585</v>
      </c>
      <c r="H1170" s="90">
        <v>-6.56935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123.99</v>
      </c>
      <c r="G1171" s="90">
        <v>134.74047999999999</v>
      </c>
      <c r="H1171" s="90">
        <v>10.75048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4.5613000000000001</v>
      </c>
      <c r="G1172" s="90">
        <v>4.6652899999999997</v>
      </c>
      <c r="H1172" s="90">
        <v>0.10399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0</v>
      </c>
      <c r="G1173" s="90">
        <v>0.13031999999999999</v>
      </c>
      <c r="H1173" s="90">
        <v>0.13031999999999999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19.633400000000002</v>
      </c>
      <c r="G1174" s="90">
        <v>24.50939</v>
      </c>
      <c r="H1174" s="90">
        <v>4.8759899999999998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3.4</v>
      </c>
      <c r="G1175" s="90">
        <v>-15.3965</v>
      </c>
      <c r="H1175" s="90">
        <v>-18.796500000000002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143.28389999999999</v>
      </c>
      <c r="G1176" s="90">
        <v>116.8325</v>
      </c>
      <c r="H1176" s="90">
        <v>-26.4514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6.73</v>
      </c>
      <c r="G1177" s="90">
        <v>13.03791</v>
      </c>
      <c r="H1177" s="90">
        <v>6.3079099999999997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52.950600000000001</v>
      </c>
      <c r="G1178" s="90">
        <v>34.025370000000002</v>
      </c>
      <c r="H1178" s="90">
        <v>-18.925229999999999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35.300400000000003</v>
      </c>
      <c r="G1179" s="90">
        <v>37.662480000000002</v>
      </c>
      <c r="H1179" s="90">
        <v>2.3620800000000002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48.866100000000003</v>
      </c>
      <c r="G1180" s="90">
        <v>50.153100000000002</v>
      </c>
      <c r="H1180" s="90">
        <v>1.2869999999999999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69.212999999999994</v>
      </c>
      <c r="G1181" s="90">
        <v>68.03049</v>
      </c>
      <c r="H1181" s="90">
        <v>-1.18251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22.6081</v>
      </c>
      <c r="G1182" s="90">
        <v>22.545030000000001</v>
      </c>
      <c r="H1182" s="90">
        <v>-6.3070000000000001E-2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60.883299999999998</v>
      </c>
      <c r="G1184" s="90">
        <v>63.976709999999997</v>
      </c>
      <c r="H1184" s="90">
        <v>3.09341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32.127299999999998</v>
      </c>
      <c r="G1185" s="90">
        <v>31.995660000000001</v>
      </c>
      <c r="H1185" s="90">
        <v>-0.13164000000000001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9.17</v>
      </c>
      <c r="G1186" s="90">
        <v>8.8024799999999992</v>
      </c>
      <c r="H1186" s="90">
        <v>-0.36752000000000001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60.585799999999999</v>
      </c>
      <c r="G1187" s="90">
        <v>64.459310000000002</v>
      </c>
      <c r="H1187" s="90">
        <v>3.87351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66.902199999999993</v>
      </c>
      <c r="G1188" s="90">
        <v>71.839259999999996</v>
      </c>
      <c r="H1188" s="90">
        <v>4.9370599999999998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7.0401999999999996</v>
      </c>
      <c r="G1189" s="90">
        <v>0.48804999999999998</v>
      </c>
      <c r="H1189" s="90">
        <v>-6.5521500000000001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7.9326999999999996</v>
      </c>
      <c r="G1190" s="90">
        <v>8.3280700000000003</v>
      </c>
      <c r="H1190" s="90">
        <v>0.39537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17.947700000000001</v>
      </c>
      <c r="G1191" s="90">
        <v>4.4089999999999997E-2</v>
      </c>
      <c r="H1191" s="90">
        <v>-17.90361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44.621299999999998</v>
      </c>
      <c r="G1192" s="90">
        <v>54.201889999999999</v>
      </c>
      <c r="H1192" s="90">
        <v>9.5805900000000008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119.461</v>
      </c>
      <c r="G1193" s="90">
        <v>0</v>
      </c>
      <c r="H1193" s="90">
        <v>-119.461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27.517900000000001</v>
      </c>
      <c r="G1194" s="90">
        <v>32.315240000000003</v>
      </c>
      <c r="H1194" s="90">
        <v>4.7973400000000002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38.176000000000002</v>
      </c>
      <c r="G1195" s="90">
        <v>41.856160000000003</v>
      </c>
      <c r="H1195" s="90">
        <v>3.6801599999999999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88</v>
      </c>
      <c r="F1196" s="90">
        <v>122.650222555</v>
      </c>
      <c r="G1196" s="90">
        <v>90.204750000000004</v>
      </c>
      <c r="H1196" s="90">
        <v>-32.445472555000002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88</v>
      </c>
      <c r="F1197" s="90">
        <v>8.9679703849999992</v>
      </c>
      <c r="G1197" s="90">
        <v>-39.84796</v>
      </c>
      <c r="H1197" s="90">
        <v>-48.815930385000001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24.8888</v>
      </c>
      <c r="G1198" s="90">
        <v>20.80641</v>
      </c>
      <c r="H1198" s="90">
        <v>-4.0823900000000002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8.7258999999999993</v>
      </c>
      <c r="G1199" s="90">
        <v>9.1576799999999992</v>
      </c>
      <c r="H1199" s="90">
        <v>0.43178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98.345399999999998</v>
      </c>
      <c r="G1200" s="90">
        <v>108.78203999999999</v>
      </c>
      <c r="H1200" s="90">
        <v>10.436640000000001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4.5613000000000001</v>
      </c>
      <c r="G1201" s="90">
        <v>5.2811300000000001</v>
      </c>
      <c r="H1201" s="90">
        <v>0.71982999999999997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1.92</v>
      </c>
      <c r="G1202" s="90">
        <v>-3.2599999999999997E-2</v>
      </c>
      <c r="H1202" s="90">
        <v>-1.9525999999999999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8.8251000000000008</v>
      </c>
      <c r="G1203" s="90">
        <v>8.5264100000000003</v>
      </c>
      <c r="H1203" s="90">
        <v>-0.29869000000000001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123.7996</v>
      </c>
      <c r="G1204" s="90">
        <v>149.14804000000001</v>
      </c>
      <c r="H1204" s="90">
        <v>25.34844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3.3714</v>
      </c>
      <c r="G1205" s="90">
        <v>2.7396600000000002</v>
      </c>
      <c r="H1205" s="90">
        <v>-0.63173999999999997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25.384599999999999</v>
      </c>
      <c r="G1206" s="90">
        <v>24.471440000000001</v>
      </c>
      <c r="H1206" s="90">
        <v>-0.91315999999999997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0</v>
      </c>
      <c r="G1207" s="90">
        <v>5.9060000000000001E-2</v>
      </c>
      <c r="H1207" s="90">
        <v>5.9060000000000001E-2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42.836399999999998</v>
      </c>
      <c r="G1208" s="90">
        <v>49.891500000000001</v>
      </c>
      <c r="H1208" s="90">
        <v>7.0551000000000004</v>
      </c>
    </row>
    <row r="1209" spans="2:8" x14ac:dyDescent="0.25">
      <c r="B1209" s="86" t="s">
        <v>65</v>
      </c>
      <c r="C1209" s="87" t="s">
        <v>151</v>
      </c>
      <c r="D1209" s="88" t="s">
        <v>90</v>
      </c>
      <c r="E1209" s="89" t="s">
        <v>88</v>
      </c>
      <c r="F1209" s="90">
        <v>0</v>
      </c>
      <c r="G1209" s="90">
        <v>0.22089</v>
      </c>
      <c r="H1209" s="90">
        <v>0.22089</v>
      </c>
    </row>
    <row r="1210" spans="2:8" x14ac:dyDescent="0.25">
      <c r="B1210" s="86" t="s">
        <v>65</v>
      </c>
      <c r="C1210" s="87" t="s">
        <v>152</v>
      </c>
      <c r="D1210" s="88" t="s">
        <v>90</v>
      </c>
      <c r="E1210" s="89" t="s">
        <v>88</v>
      </c>
      <c r="F1210" s="90">
        <v>0</v>
      </c>
      <c r="G1210" s="90">
        <v>0.24557000000000001</v>
      </c>
      <c r="H1210" s="90">
        <v>0.24557000000000001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28.359300000000001</v>
      </c>
      <c r="G1211" s="90">
        <v>28.89583</v>
      </c>
      <c r="H1211" s="90">
        <v>0.53652999999999995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85.675141859999997</v>
      </c>
      <c r="G1212" s="90">
        <v>70.46369</v>
      </c>
      <c r="H1212" s="90">
        <v>-15.21145186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9.7174999999999994</v>
      </c>
      <c r="G1213" s="90">
        <v>13.363009999999999</v>
      </c>
      <c r="H1213" s="90">
        <v>3.6455099999999998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42.129199999999997</v>
      </c>
      <c r="G1214" s="90">
        <v>50.425249999999998</v>
      </c>
      <c r="H1214" s="90">
        <v>8.2960499999999993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94.64</v>
      </c>
      <c r="G1215" s="90">
        <v>187.81675999999999</v>
      </c>
      <c r="H1215" s="90">
        <v>93.176760000000002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147.129585435</v>
      </c>
      <c r="G1216" s="90">
        <v>145.66772</v>
      </c>
      <c r="H1216" s="90">
        <v>-1.461865435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67.604699999999994</v>
      </c>
      <c r="G1217" s="90">
        <v>78.170140000000004</v>
      </c>
      <c r="H1217" s="90">
        <v>10.565440000000001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0.26</v>
      </c>
      <c r="G1218" s="90">
        <v>0</v>
      </c>
      <c r="H1218" s="90">
        <v>-0.26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93.389077325000002</v>
      </c>
      <c r="G1219" s="90">
        <v>98.722930000000005</v>
      </c>
      <c r="H1219" s="90">
        <v>5.3338526750000002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25.2774</v>
      </c>
      <c r="G1220" s="90">
        <v>13.433160000000001</v>
      </c>
      <c r="H1220" s="90">
        <v>-11.844239999999999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177.191</v>
      </c>
      <c r="G1221" s="90">
        <v>174.02457000000001</v>
      </c>
      <c r="H1221" s="90">
        <v>-3.1664300000000001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48.59</v>
      </c>
      <c r="G1222" s="90">
        <v>43.088799999999999</v>
      </c>
      <c r="H1222" s="90">
        <v>-5.5011999999999999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176.08965131287201</v>
      </c>
      <c r="G1223" s="90">
        <v>166.79642000000001</v>
      </c>
      <c r="H1223" s="90">
        <v>-9.2932313128720008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10.210100000000001</v>
      </c>
      <c r="G1224" s="90">
        <v>9.0867599999999999</v>
      </c>
      <c r="H1224" s="90">
        <v>-1.12334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98.9</v>
      </c>
      <c r="G1225" s="90">
        <v>73.603769999999997</v>
      </c>
      <c r="H1225" s="90">
        <v>-25.296230000000001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17.8429</v>
      </c>
      <c r="G1226" s="90">
        <v>18.57394</v>
      </c>
      <c r="H1226" s="90">
        <v>0.73104000000000002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25.11</v>
      </c>
      <c r="G1227" s="90">
        <v>34.670490000000001</v>
      </c>
      <c r="H1227" s="90">
        <v>9.5604899999999997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0</v>
      </c>
      <c r="G1228" s="90">
        <v>6.6640000000000005E-2</v>
      </c>
      <c r="H1228" s="90">
        <v>6.6640000000000005E-2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55.808599999999998</v>
      </c>
      <c r="G1229" s="90">
        <v>55.622419999999998</v>
      </c>
      <c r="H1229" s="90">
        <v>-0.18618000000000001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47.865000000000002</v>
      </c>
      <c r="G1230" s="90">
        <v>41.003210000000003</v>
      </c>
      <c r="H1230" s="90">
        <v>-6.8617900000000001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10.408300000000001</v>
      </c>
      <c r="G1231" s="90">
        <v>-1.9083699999999999</v>
      </c>
      <c r="H1231" s="90">
        <v>-12.31667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84.340400000000002</v>
      </c>
      <c r="G1232" s="90">
        <v>43.907209999999999</v>
      </c>
      <c r="H1232" s="90">
        <v>-40.433190000000003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6.0468000000000002</v>
      </c>
      <c r="G1233" s="90">
        <v>0.48465999999999998</v>
      </c>
      <c r="H1233" s="90">
        <v>-5.5621400000000003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50.498100000000001</v>
      </c>
      <c r="G1234" s="90">
        <v>22.693110000000001</v>
      </c>
      <c r="H1234" s="90">
        <v>-27.80499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18.2394</v>
      </c>
      <c r="G1235" s="90">
        <v>11.870900000000001</v>
      </c>
      <c r="H1235" s="90">
        <v>-6.3685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45.790799999999997</v>
      </c>
      <c r="G1236" s="90">
        <v>77.879580000000004</v>
      </c>
      <c r="H1236" s="90">
        <v>32.08878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19.627199999999998</v>
      </c>
      <c r="G1237" s="90">
        <v>-23.076170000000001</v>
      </c>
      <c r="H1237" s="90">
        <v>-42.70337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0</v>
      </c>
      <c r="G1238" s="90">
        <v>5.6456900000000001</v>
      </c>
      <c r="H1238" s="90">
        <v>5.6456900000000001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3.2711999999999999</v>
      </c>
      <c r="G1239" s="90">
        <v>2.47132</v>
      </c>
      <c r="H1239" s="90">
        <v>-0.79988000000000004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2.4</v>
      </c>
      <c r="G1240" s="90">
        <v>-6.0040000000000003E-2</v>
      </c>
      <c r="H1240" s="90">
        <v>-2.4600399999999998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7.7319000000000004</v>
      </c>
      <c r="G1241" s="90">
        <v>0.94357000000000002</v>
      </c>
      <c r="H1241" s="90">
        <v>-6.7883300000000002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124.49</v>
      </c>
      <c r="G1242" s="90">
        <v>138.68269000000001</v>
      </c>
      <c r="H1242" s="90">
        <v>14.192690000000001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4.5598000000000001</v>
      </c>
      <c r="G1243" s="90">
        <v>4.6091199999999999</v>
      </c>
      <c r="H1243" s="90">
        <v>4.9320000000000003E-2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12.35</v>
      </c>
      <c r="G1244" s="90">
        <v>-13.81847</v>
      </c>
      <c r="H1244" s="90">
        <v>-26.168469999999999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19.726299999999998</v>
      </c>
      <c r="G1245" s="90">
        <v>24.080030000000001</v>
      </c>
      <c r="H1245" s="90">
        <v>4.3537299999999997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3.4</v>
      </c>
      <c r="G1246" s="90">
        <v>-15.25549</v>
      </c>
      <c r="H1246" s="90">
        <v>-18.65549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143.93260000000001</v>
      </c>
      <c r="G1247" s="90">
        <v>113.75259</v>
      </c>
      <c r="H1247" s="90">
        <v>-30.180009999999999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6.73</v>
      </c>
      <c r="G1248" s="90">
        <v>12.914540000000001</v>
      </c>
      <c r="H1248" s="90">
        <v>6.1845400000000001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53.231299999999997</v>
      </c>
      <c r="G1249" s="90">
        <v>32.446849999999998</v>
      </c>
      <c r="H1249" s="90">
        <v>-20.78445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35.487499999999997</v>
      </c>
      <c r="G1250" s="90">
        <v>37.110579999999999</v>
      </c>
      <c r="H1250" s="90">
        <v>1.6230800000000001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48.866100000000003</v>
      </c>
      <c r="G1251" s="90">
        <v>49.922339999999998</v>
      </c>
      <c r="H1251" s="90">
        <v>1.0562400000000001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69.212999999999994</v>
      </c>
      <c r="G1252" s="90">
        <v>68.138050000000007</v>
      </c>
      <c r="H1252" s="90">
        <v>-1.0749500000000001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22.700099999999999</v>
      </c>
      <c r="G1253" s="90">
        <v>22.357510000000001</v>
      </c>
      <c r="H1253" s="90">
        <v>-0.34259000000000001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61.1614</v>
      </c>
      <c r="G1255" s="90">
        <v>63.143030000000003</v>
      </c>
      <c r="H1255" s="90">
        <v>1.98163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32.315399999999997</v>
      </c>
      <c r="G1256" s="90">
        <v>31.862649999999999</v>
      </c>
      <c r="H1256" s="90">
        <v>-0.45274999999999999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20.87</v>
      </c>
      <c r="G1257" s="90">
        <v>8.8026300000000006</v>
      </c>
      <c r="H1257" s="90">
        <v>-12.06737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60.863999999999997</v>
      </c>
      <c r="G1258" s="90">
        <v>53.853819999999999</v>
      </c>
      <c r="H1258" s="90">
        <v>-7.0101800000000001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66.902199999999993</v>
      </c>
      <c r="G1259" s="90">
        <v>71.857709999999997</v>
      </c>
      <c r="H1259" s="90">
        <v>4.9555100000000003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7.0380000000000003</v>
      </c>
      <c r="G1260" s="90">
        <v>0.54210000000000003</v>
      </c>
      <c r="H1260" s="90">
        <v>-6.4958999999999998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7.9302000000000001</v>
      </c>
      <c r="G1261" s="90">
        <v>8.3506199999999993</v>
      </c>
      <c r="H1261" s="90">
        <v>0.42042000000000002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18.0411</v>
      </c>
      <c r="G1262" s="90">
        <v>4.4010000000000001E-2</v>
      </c>
      <c r="H1262" s="90">
        <v>-17.99709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44.805399999999999</v>
      </c>
      <c r="G1263" s="90">
        <v>53.163020000000003</v>
      </c>
      <c r="H1263" s="90">
        <v>8.3576200000000007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119.461</v>
      </c>
      <c r="G1264" s="90">
        <v>0</v>
      </c>
      <c r="H1264" s="90">
        <v>-119.461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27.517900000000001</v>
      </c>
      <c r="G1265" s="90">
        <v>32.307949999999998</v>
      </c>
      <c r="H1265" s="90">
        <v>4.7900499999999999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38.362200000000001</v>
      </c>
      <c r="G1266" s="90">
        <v>42.23142</v>
      </c>
      <c r="H1266" s="90">
        <v>3.8692199999999999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88</v>
      </c>
      <c r="F1267" s="90">
        <v>93.649607665000005</v>
      </c>
      <c r="G1267" s="90">
        <v>87.411420000000007</v>
      </c>
      <c r="H1267" s="90">
        <v>-6.2381876649999999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88</v>
      </c>
      <c r="F1268" s="90">
        <v>28.042177150000001</v>
      </c>
      <c r="G1268" s="90">
        <v>40.150970000000001</v>
      </c>
      <c r="H1268" s="90">
        <v>12.10879285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24.98</v>
      </c>
      <c r="G1269" s="90">
        <v>23.443770000000001</v>
      </c>
      <c r="H1269" s="90">
        <v>-1.53623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8.8223000000000003</v>
      </c>
      <c r="G1270" s="90">
        <v>9.2366499999999991</v>
      </c>
      <c r="H1270" s="90">
        <v>0.41435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103.07340000000001</v>
      </c>
      <c r="G1271" s="90">
        <v>108.74912999999999</v>
      </c>
      <c r="H1271" s="90">
        <v>5.6757299999999997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4.5598000000000001</v>
      </c>
      <c r="G1272" s="90">
        <v>5.7111000000000001</v>
      </c>
      <c r="H1272" s="90">
        <v>1.1513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1.92</v>
      </c>
      <c r="G1273" s="90">
        <v>-3.4329999999999999E-2</v>
      </c>
      <c r="H1273" s="90">
        <v>-1.9543299999999999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8.8223000000000003</v>
      </c>
      <c r="G1274" s="90">
        <v>9.3714999999999993</v>
      </c>
      <c r="H1274" s="90">
        <v>0.54920000000000002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96.537000000000006</v>
      </c>
      <c r="G1275" s="90">
        <v>133.97217000000001</v>
      </c>
      <c r="H1275" s="90">
        <v>37.435169999999999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3.3702999999999999</v>
      </c>
      <c r="G1276" s="90">
        <v>2.8503500000000002</v>
      </c>
      <c r="H1276" s="90">
        <v>-0.51995000000000002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25.5748</v>
      </c>
      <c r="G1277" s="90">
        <v>25.171659999999999</v>
      </c>
      <c r="H1277" s="90">
        <v>-0.40314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0</v>
      </c>
      <c r="G1278" s="90">
        <v>6.4710000000000004E-2</v>
      </c>
      <c r="H1278" s="90">
        <v>6.4710000000000004E-2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43.0212</v>
      </c>
      <c r="G1279" s="90">
        <v>50.256160000000001</v>
      </c>
      <c r="H1279" s="90">
        <v>7.2349600000000001</v>
      </c>
    </row>
    <row r="1280" spans="2:8" x14ac:dyDescent="0.25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0</v>
      </c>
      <c r="G1280" s="90">
        <v>0.21845999999999999</v>
      </c>
      <c r="H1280" s="90">
        <v>0.21845999999999999</v>
      </c>
    </row>
    <row r="1281" spans="2:8" x14ac:dyDescent="0.25">
      <c r="B1281" s="86" t="s">
        <v>66</v>
      </c>
      <c r="C1281" s="87" t="s">
        <v>152</v>
      </c>
      <c r="D1281" s="88" t="s">
        <v>90</v>
      </c>
      <c r="E1281" s="89" t="s">
        <v>88</v>
      </c>
      <c r="F1281" s="90">
        <v>0</v>
      </c>
      <c r="G1281" s="90">
        <v>0.24728</v>
      </c>
      <c r="H1281" s="90">
        <v>0.24728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28.5486</v>
      </c>
      <c r="G1282" s="90">
        <v>29.033329999999999</v>
      </c>
      <c r="H1282" s="90">
        <v>0.48472999999999999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77.858324150000001</v>
      </c>
      <c r="G1283" s="90">
        <v>71.251599999999996</v>
      </c>
      <c r="H1283" s="90">
        <v>-6.6067241499999998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9.7144999999999992</v>
      </c>
      <c r="G1284" s="90">
        <v>13.78806</v>
      </c>
      <c r="H1284" s="90">
        <v>4.0735599999999996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32.851700000000001</v>
      </c>
      <c r="G1285" s="90">
        <v>49.084690000000002</v>
      </c>
      <c r="H1285" s="90">
        <v>16.232990000000001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94.64</v>
      </c>
      <c r="G1286" s="90">
        <v>182.01900000000001</v>
      </c>
      <c r="H1286" s="90">
        <v>87.379000000000005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166.12258969000001</v>
      </c>
      <c r="G1287" s="90">
        <v>163.69547</v>
      </c>
      <c r="H1287" s="90">
        <v>-2.4271196900000001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69.570300000000003</v>
      </c>
      <c r="G1288" s="90">
        <v>80.736969999999999</v>
      </c>
      <c r="H1288" s="90">
        <v>11.16667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107.121519495</v>
      </c>
      <c r="G1290" s="90">
        <v>110.86834</v>
      </c>
      <c r="H1290" s="90">
        <v>3.7468205050000001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25.6677</v>
      </c>
      <c r="G1291" s="90">
        <v>14.69665</v>
      </c>
      <c r="H1291" s="90">
        <v>-10.97105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177.191</v>
      </c>
      <c r="G1292" s="90">
        <v>184.21084999999999</v>
      </c>
      <c r="H1292" s="90">
        <v>7.0198499999999999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53.57</v>
      </c>
      <c r="G1293" s="90">
        <v>61.38232</v>
      </c>
      <c r="H1293" s="90">
        <v>7.8123199999999997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176.853792290716</v>
      </c>
      <c r="G1294" s="90">
        <v>190.17461</v>
      </c>
      <c r="H1294" s="90">
        <v>13.320817709284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10.504899999999999</v>
      </c>
      <c r="G1295" s="90">
        <v>10.0518</v>
      </c>
      <c r="H1295" s="90">
        <v>-0.4531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103.24</v>
      </c>
      <c r="G1296" s="90">
        <v>80.766769999999994</v>
      </c>
      <c r="H1296" s="90">
        <v>-22.473230000000001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18.334099999999999</v>
      </c>
      <c r="G1297" s="90">
        <v>21.847999999999999</v>
      </c>
      <c r="H1297" s="90">
        <v>3.5139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28.28</v>
      </c>
      <c r="G1298" s="90">
        <v>46.453919999999997</v>
      </c>
      <c r="H1298" s="90">
        <v>18.173919999999999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0</v>
      </c>
      <c r="G1299" s="90">
        <v>6.9139999999999993E-2</v>
      </c>
      <c r="H1299" s="90">
        <v>6.9139999999999993E-2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57.479799999999997</v>
      </c>
      <c r="G1300" s="90">
        <v>57.359879999999997</v>
      </c>
      <c r="H1300" s="90">
        <v>-0.11992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50.215000000000003</v>
      </c>
      <c r="G1301" s="90">
        <v>50.606160000000003</v>
      </c>
      <c r="H1301" s="90">
        <v>0.39116000000000001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10.703099999999999</v>
      </c>
      <c r="G1302" s="90">
        <v>-2.4033000000000002</v>
      </c>
      <c r="H1302" s="90">
        <v>-13.106400000000001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84.340400000000002</v>
      </c>
      <c r="G1303" s="90">
        <v>44.663429999999998</v>
      </c>
      <c r="H1303" s="90">
        <v>-39.676969999999997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6.2435</v>
      </c>
      <c r="G1304" s="90">
        <v>-0.29005999999999998</v>
      </c>
      <c r="H1304" s="90">
        <v>-6.5335599999999996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50.498100000000001</v>
      </c>
      <c r="G1305" s="90">
        <v>22.59337</v>
      </c>
      <c r="H1305" s="90">
        <v>-27.904730000000001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18.730499999999999</v>
      </c>
      <c r="G1306" s="90">
        <v>10.759690000000001</v>
      </c>
      <c r="H1306" s="90">
        <v>-7.9708100000000002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47.590800000000002</v>
      </c>
      <c r="G1307" s="90">
        <v>79.87679</v>
      </c>
      <c r="H1307" s="90">
        <v>32.285989999999998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20.216999999999999</v>
      </c>
      <c r="G1308" s="90">
        <v>-24.856729999999999</v>
      </c>
      <c r="H1308" s="90">
        <v>-45.073729999999998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0</v>
      </c>
      <c r="G1309" s="90">
        <v>5.6425299999999998</v>
      </c>
      <c r="H1309" s="90">
        <v>5.6425299999999998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3.3694999999999999</v>
      </c>
      <c r="G1310" s="90">
        <v>3.1820900000000001</v>
      </c>
      <c r="H1310" s="90">
        <v>-0.18740999999999999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2.4</v>
      </c>
      <c r="G1311" s="90">
        <v>-6.0630000000000003E-2</v>
      </c>
      <c r="H1311" s="90">
        <v>-2.4606300000000001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7.9282000000000004</v>
      </c>
      <c r="G1312" s="90">
        <v>1.13693</v>
      </c>
      <c r="H1312" s="90">
        <v>-6.7912699999999999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125.63</v>
      </c>
      <c r="G1313" s="90">
        <v>149.42249000000001</v>
      </c>
      <c r="H1313" s="90">
        <v>23.792490000000001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4.6577999999999999</v>
      </c>
      <c r="G1314" s="90">
        <v>4.7545099999999998</v>
      </c>
      <c r="H1314" s="90">
        <v>9.6710000000000004E-2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28.94</v>
      </c>
      <c r="G1315" s="90">
        <v>-28.411180000000002</v>
      </c>
      <c r="H1315" s="90">
        <v>-57.351179999999999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20.316099999999999</v>
      </c>
      <c r="G1316" s="90">
        <v>24.873660000000001</v>
      </c>
      <c r="H1316" s="90">
        <v>4.5575599999999996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3.4</v>
      </c>
      <c r="G1317" s="90">
        <v>-16.064579999999999</v>
      </c>
      <c r="H1317" s="90">
        <v>-19.464580000000002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147.36619999999999</v>
      </c>
      <c r="G1318" s="90">
        <v>117.96641</v>
      </c>
      <c r="H1318" s="90">
        <v>-29.399789999999999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6.73</v>
      </c>
      <c r="G1319" s="90">
        <v>12.455310000000001</v>
      </c>
      <c r="H1319" s="90">
        <v>5.7253100000000003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54.804000000000002</v>
      </c>
      <c r="G1320" s="90">
        <v>36.81635</v>
      </c>
      <c r="H1320" s="90">
        <v>-17.987649999999999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36.469900000000003</v>
      </c>
      <c r="G1321" s="90">
        <v>40.920549999999999</v>
      </c>
      <c r="H1321" s="90">
        <v>4.4506500000000004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48.866100000000003</v>
      </c>
      <c r="G1322" s="90">
        <v>50.110889999999998</v>
      </c>
      <c r="H1322" s="90">
        <v>1.2447900000000001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69.212999999999994</v>
      </c>
      <c r="G1323" s="90">
        <v>68.907719999999998</v>
      </c>
      <c r="H1323" s="90">
        <v>-0.30528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23.388300000000001</v>
      </c>
      <c r="G1324" s="90">
        <v>25.298680000000001</v>
      </c>
      <c r="H1324" s="90">
        <v>1.91038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62.930399999999999</v>
      </c>
      <c r="G1326" s="90">
        <v>66.76343</v>
      </c>
      <c r="H1326" s="90">
        <v>3.8330299999999999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33.1995</v>
      </c>
      <c r="G1327" s="90">
        <v>34.062150000000003</v>
      </c>
      <c r="H1327" s="90">
        <v>0.86265000000000003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25.56</v>
      </c>
      <c r="G1328" s="90">
        <v>8.8043300000000002</v>
      </c>
      <c r="H1328" s="90">
        <v>-16.755669999999999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62.533999999999999</v>
      </c>
      <c r="G1329" s="90">
        <v>47.881520000000002</v>
      </c>
      <c r="H1329" s="90">
        <v>-14.652480000000001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66.902199999999993</v>
      </c>
      <c r="G1330" s="90">
        <v>71.803899999999999</v>
      </c>
      <c r="H1330" s="90">
        <v>4.9016999999999999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7.3335999999999997</v>
      </c>
      <c r="G1331" s="90">
        <v>0.61099000000000003</v>
      </c>
      <c r="H1331" s="90">
        <v>-6.7226100000000004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8.1264000000000003</v>
      </c>
      <c r="G1332" s="90">
        <v>6.7251500000000002</v>
      </c>
      <c r="H1332" s="90">
        <v>-1.4012500000000001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18.532299999999999</v>
      </c>
      <c r="G1333" s="90">
        <v>4.3159999999999997E-2</v>
      </c>
      <c r="H1333" s="90">
        <v>-18.489139999999999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46.182000000000002</v>
      </c>
      <c r="G1334" s="90">
        <v>54.772629999999999</v>
      </c>
      <c r="H1334" s="90">
        <v>8.5906300000000009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119.461</v>
      </c>
      <c r="G1335" s="90">
        <v>0</v>
      </c>
      <c r="H1335" s="90">
        <v>-119.461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27.517900000000001</v>
      </c>
      <c r="G1336" s="90">
        <v>32.368340000000003</v>
      </c>
      <c r="H1336" s="90">
        <v>4.8504399999999999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39.542099999999998</v>
      </c>
      <c r="G1337" s="90">
        <v>47.183520000000001</v>
      </c>
      <c r="H1337" s="90">
        <v>7.6414200000000001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88</v>
      </c>
      <c r="F1338" s="90">
        <v>98.496515505000005</v>
      </c>
      <c r="G1338" s="90">
        <v>88.150880000000001</v>
      </c>
      <c r="H1338" s="90">
        <v>-10.345635505000001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88</v>
      </c>
      <c r="F1339" s="90">
        <v>19.938516435</v>
      </c>
      <c r="G1339" s="90">
        <v>43.024720000000002</v>
      </c>
      <c r="H1339" s="90">
        <v>23.086203565000002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25.7668</v>
      </c>
      <c r="G1340" s="90">
        <v>26.50178</v>
      </c>
      <c r="H1340" s="90">
        <v>0.73497999999999997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9.0183999999999997</v>
      </c>
      <c r="G1341" s="90">
        <v>10.382</v>
      </c>
      <c r="H1341" s="90">
        <v>1.3635999999999999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135.66239999999999</v>
      </c>
      <c r="G1342" s="90">
        <v>108.65562</v>
      </c>
      <c r="H1342" s="90">
        <v>-27.006779999999999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4.6577999999999999</v>
      </c>
      <c r="G1343" s="90">
        <v>6.4818499999999997</v>
      </c>
      <c r="H1343" s="90">
        <v>1.8240499999999999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1.92</v>
      </c>
      <c r="G1344" s="90">
        <v>-3.4810000000000001E-2</v>
      </c>
      <c r="H1344" s="90">
        <v>-1.9548099999999999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9.1174999999999997</v>
      </c>
      <c r="G1345" s="90">
        <v>11.211600000000001</v>
      </c>
      <c r="H1345" s="90">
        <v>2.0941000000000001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96.537000000000006</v>
      </c>
      <c r="G1346" s="90">
        <v>121.93258</v>
      </c>
      <c r="H1346" s="90">
        <v>25.395579999999999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3.4685999999999999</v>
      </c>
      <c r="G1347" s="90">
        <v>3.2063000000000001</v>
      </c>
      <c r="H1347" s="90">
        <v>-0.26229999999999998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26.2623</v>
      </c>
      <c r="G1348" s="90">
        <v>27.502179999999999</v>
      </c>
      <c r="H1348" s="90">
        <v>1.2398800000000001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0</v>
      </c>
      <c r="G1349" s="90">
        <v>7.6910000000000006E-2</v>
      </c>
      <c r="H1349" s="90">
        <v>7.6910000000000006E-2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44.299100000000003</v>
      </c>
      <c r="G1350" s="90">
        <v>53.466050000000003</v>
      </c>
      <c r="H1350" s="90">
        <v>9.1669499999999999</v>
      </c>
    </row>
    <row r="1351" spans="2:8" x14ac:dyDescent="0.25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0</v>
      </c>
      <c r="G1351" s="90">
        <v>0.21828</v>
      </c>
      <c r="H1351" s="90">
        <v>0.21828</v>
      </c>
    </row>
    <row r="1352" spans="2:8" x14ac:dyDescent="0.25">
      <c r="B1352" s="86" t="s">
        <v>67</v>
      </c>
      <c r="C1352" s="87" t="s">
        <v>152</v>
      </c>
      <c r="D1352" s="88" t="s">
        <v>90</v>
      </c>
      <c r="E1352" s="89" t="s">
        <v>88</v>
      </c>
      <c r="F1352" s="90">
        <v>0</v>
      </c>
      <c r="G1352" s="90">
        <v>0.24475</v>
      </c>
      <c r="H1352" s="90">
        <v>0.24475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29.334499999999998</v>
      </c>
      <c r="G1353" s="90">
        <v>30.936520000000002</v>
      </c>
      <c r="H1353" s="90">
        <v>1.60202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81.079471325</v>
      </c>
      <c r="G1354" s="90">
        <v>68.953280000000007</v>
      </c>
      <c r="H1354" s="90">
        <v>-12.126191325000001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10.009399999999999</v>
      </c>
      <c r="G1355" s="90">
        <v>15.11665</v>
      </c>
      <c r="H1355" s="90">
        <v>5.1072499999999996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32.851700000000001</v>
      </c>
      <c r="G1356" s="90">
        <v>46.339730000000003</v>
      </c>
      <c r="H1356" s="90">
        <v>13.48803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98.18</v>
      </c>
      <c r="G1357" s="90">
        <v>209.38533000000001</v>
      </c>
      <c r="H1357" s="90">
        <v>111.20533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166.34658762000001</v>
      </c>
      <c r="G1358" s="90">
        <v>166.94990999999999</v>
      </c>
      <c r="H1358" s="90">
        <v>0.60332238000000005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68.674999999999997</v>
      </c>
      <c r="G1359" s="90">
        <v>79.737200000000001</v>
      </c>
      <c r="H1359" s="90">
        <v>11.062200000000001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107.07280474</v>
      </c>
      <c r="G1361" s="90">
        <v>111.63496000000001</v>
      </c>
      <c r="H1361" s="90">
        <v>4.5621552599999999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25.4682</v>
      </c>
      <c r="G1362" s="90">
        <v>14.631259999999999</v>
      </c>
      <c r="H1362" s="90">
        <v>-10.83694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177.191</v>
      </c>
      <c r="G1363" s="90">
        <v>169.45898</v>
      </c>
      <c r="H1363" s="90">
        <v>-7.7320200000000003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57.6</v>
      </c>
      <c r="G1364" s="90">
        <v>75.690960000000004</v>
      </c>
      <c r="H1364" s="90">
        <v>18.090959999999999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177.122634205411</v>
      </c>
      <c r="G1365" s="90">
        <v>176.59039000000001</v>
      </c>
      <c r="H1365" s="90">
        <v>-0.53224420541100004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10.4053</v>
      </c>
      <c r="G1366" s="90">
        <v>9.6301900000000007</v>
      </c>
      <c r="H1366" s="90">
        <v>-0.77510999999999997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103.53</v>
      </c>
      <c r="G1367" s="90">
        <v>82.23424</v>
      </c>
      <c r="H1367" s="90">
        <v>-21.295760000000001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18.135000000000002</v>
      </c>
      <c r="G1368" s="90">
        <v>21.735399999999998</v>
      </c>
      <c r="H1368" s="90">
        <v>3.6004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29.63</v>
      </c>
      <c r="G1369" s="90">
        <v>54.110469999999999</v>
      </c>
      <c r="H1369" s="90">
        <v>24.48047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0</v>
      </c>
      <c r="G1370" s="90">
        <v>6.8559999999999996E-2</v>
      </c>
      <c r="H1370" s="90">
        <v>6.8559999999999996E-2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56.783200000000001</v>
      </c>
      <c r="G1371" s="90">
        <v>58.262889999999999</v>
      </c>
      <c r="H1371" s="90">
        <v>1.4796899999999999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55.725000000000001</v>
      </c>
      <c r="G1372" s="90">
        <v>56.685110000000002</v>
      </c>
      <c r="H1372" s="90">
        <v>0.96011000000000002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10.6035</v>
      </c>
      <c r="G1373" s="90">
        <v>-2.2523200000000001</v>
      </c>
      <c r="H1373" s="90">
        <v>-12.85582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64.340400000000002</v>
      </c>
      <c r="G1374" s="90">
        <v>53.866779999999999</v>
      </c>
      <c r="H1374" s="90">
        <v>-10.47362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6.1440999999999999</v>
      </c>
      <c r="G1375" s="90">
        <v>-9.8916500000000003</v>
      </c>
      <c r="H1375" s="90">
        <v>-16.03575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36.259900000000002</v>
      </c>
      <c r="G1376" s="90">
        <v>22.225549999999998</v>
      </c>
      <c r="H1376" s="90">
        <v>-14.03435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18.531300000000002</v>
      </c>
      <c r="G1377" s="90">
        <v>9.1360799999999998</v>
      </c>
      <c r="H1377" s="90">
        <v>-9.3952200000000001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47.590800000000002</v>
      </c>
      <c r="G1378" s="90">
        <v>92.269760000000005</v>
      </c>
      <c r="H1378" s="90">
        <v>44.678959999999996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20.017800000000001</v>
      </c>
      <c r="G1379" s="90">
        <v>-26.254090000000001</v>
      </c>
      <c r="H1379" s="90">
        <v>-46.271889999999999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0</v>
      </c>
      <c r="G1380" s="90">
        <v>5.6436999999999999</v>
      </c>
      <c r="H1380" s="90">
        <v>5.6436999999999999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3.3693</v>
      </c>
      <c r="G1381" s="90">
        <v>3.2080199999999999</v>
      </c>
      <c r="H1381" s="90">
        <v>-0.16128000000000001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2.4</v>
      </c>
      <c r="G1382" s="90">
        <v>-8.9940000000000006E-2</v>
      </c>
      <c r="H1382" s="90">
        <v>-2.4899399999999998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7.8288000000000002</v>
      </c>
      <c r="G1383" s="90">
        <v>1.10863</v>
      </c>
      <c r="H1383" s="90">
        <v>-6.7201700000000004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127.13</v>
      </c>
      <c r="G1384" s="90">
        <v>155.90553</v>
      </c>
      <c r="H1384" s="90">
        <v>28.77553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4.6576000000000004</v>
      </c>
      <c r="G1385" s="90">
        <v>4.8180800000000001</v>
      </c>
      <c r="H1385" s="90">
        <v>0.16048000000000001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31.67</v>
      </c>
      <c r="G1386" s="90">
        <v>-32.369100000000003</v>
      </c>
      <c r="H1386" s="90">
        <v>-64.039100000000005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20.116900000000001</v>
      </c>
      <c r="G1387" s="90">
        <v>24.556039999999999</v>
      </c>
      <c r="H1387" s="90">
        <v>4.4391400000000001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3.4</v>
      </c>
      <c r="G1388" s="90">
        <v>-16.18637</v>
      </c>
      <c r="H1388" s="90">
        <v>-19.586369999999999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145.8724</v>
      </c>
      <c r="G1389" s="90">
        <v>118.09604</v>
      </c>
      <c r="H1389" s="90">
        <v>-27.77636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6.73</v>
      </c>
      <c r="G1390" s="90">
        <v>12.386279999999999</v>
      </c>
      <c r="H1390" s="90">
        <v>5.6562799999999998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54.107599999999998</v>
      </c>
      <c r="G1391" s="90">
        <v>36.986339999999998</v>
      </c>
      <c r="H1391" s="90">
        <v>-17.121259999999999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35.9726</v>
      </c>
      <c r="G1392" s="90">
        <v>40.849359999999997</v>
      </c>
      <c r="H1392" s="90">
        <v>4.87676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48.866100000000003</v>
      </c>
      <c r="G1393" s="90">
        <v>47.368780000000001</v>
      </c>
      <c r="H1393" s="90">
        <v>-1.49732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69.212999999999994</v>
      </c>
      <c r="G1394" s="90">
        <v>69.098290000000006</v>
      </c>
      <c r="H1394" s="90">
        <v>-0.11471000000000001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23.0899</v>
      </c>
      <c r="G1395" s="90">
        <v>25.136939999999999</v>
      </c>
      <c r="H1395" s="90">
        <v>2.04704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62.134500000000003</v>
      </c>
      <c r="G1397" s="90">
        <v>65.362380000000002</v>
      </c>
      <c r="H1397" s="90">
        <v>3.2278799999999999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32.801499999999997</v>
      </c>
      <c r="G1398" s="90">
        <v>33.60604</v>
      </c>
      <c r="H1398" s="90">
        <v>0.80454000000000003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25.58</v>
      </c>
      <c r="G1399" s="90">
        <v>18.96377</v>
      </c>
      <c r="H1399" s="90">
        <v>-6.6162299999999998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61.837200000000003</v>
      </c>
      <c r="G1400" s="90">
        <v>45.35313</v>
      </c>
      <c r="H1400" s="90">
        <v>-16.484069999999999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66.902199999999993</v>
      </c>
      <c r="G1401" s="90">
        <v>71.789739999999995</v>
      </c>
      <c r="H1401" s="90">
        <v>4.8875400000000004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7.2342000000000004</v>
      </c>
      <c r="G1402" s="90">
        <v>0.61339999999999995</v>
      </c>
      <c r="H1402" s="90">
        <v>-6.6208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8.0268999999999995</v>
      </c>
      <c r="G1403" s="90">
        <v>4.5488600000000003</v>
      </c>
      <c r="H1403" s="90">
        <v>-3.47804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18.333200000000001</v>
      </c>
      <c r="G1404" s="90">
        <v>4.3029999999999999E-2</v>
      </c>
      <c r="H1404" s="90">
        <v>-18.29017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45.585099999999997</v>
      </c>
      <c r="G1405" s="90">
        <v>54.52561</v>
      </c>
      <c r="H1405" s="90">
        <v>8.9405099999999997</v>
      </c>
    </row>
    <row r="1406" spans="2:8" x14ac:dyDescent="0.25">
      <c r="B1406" s="86" t="s">
        <v>68</v>
      </c>
      <c r="C1406" s="87" t="s">
        <v>137</v>
      </c>
      <c r="D1406" s="88" t="s">
        <v>92</v>
      </c>
      <c r="E1406" s="89" t="s">
        <v>88</v>
      </c>
      <c r="F1406" s="90">
        <v>119.461</v>
      </c>
      <c r="G1406" s="90">
        <v>0</v>
      </c>
      <c r="H1406" s="90">
        <v>-119.461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27.517900000000001</v>
      </c>
      <c r="G1407" s="90">
        <v>32.512160000000002</v>
      </c>
      <c r="H1407" s="90">
        <v>4.9942599999999997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39.044699999999999</v>
      </c>
      <c r="G1408" s="90">
        <v>45.428710000000002</v>
      </c>
      <c r="H1408" s="90">
        <v>6.38401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88</v>
      </c>
      <c r="F1409" s="90">
        <v>95.152367595000001</v>
      </c>
      <c r="G1409" s="90">
        <v>95.992429999999999</v>
      </c>
      <c r="H1409" s="90">
        <v>0.84006240499999996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88</v>
      </c>
      <c r="F1410" s="90">
        <v>24.59553687</v>
      </c>
      <c r="G1410" s="90">
        <v>36.544829999999997</v>
      </c>
      <c r="H1410" s="90">
        <v>11.949293129999999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25.4682</v>
      </c>
      <c r="G1411" s="90">
        <v>25.445879999999999</v>
      </c>
      <c r="H1411" s="90">
        <v>-2.232E-2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8.9187999999999992</v>
      </c>
      <c r="G1412" s="90">
        <v>10.29157</v>
      </c>
      <c r="H1412" s="90">
        <v>1.37277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135</v>
      </c>
      <c r="G1413" s="90">
        <v>98.389139999999998</v>
      </c>
      <c r="H1413" s="90">
        <v>-36.610860000000002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4.6576000000000004</v>
      </c>
      <c r="G1414" s="90">
        <v>6.2652700000000001</v>
      </c>
      <c r="H1414" s="90">
        <v>1.6076699999999999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1.92</v>
      </c>
      <c r="G1415" s="90">
        <v>-3.4459999999999998E-2</v>
      </c>
      <c r="H1415" s="90">
        <v>-1.9544600000000001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9.0178999999999991</v>
      </c>
      <c r="G1416" s="90">
        <v>9.8889999999999993</v>
      </c>
      <c r="H1416" s="90">
        <v>0.87109999999999999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96.537000000000006</v>
      </c>
      <c r="G1417" s="90">
        <v>121.90353</v>
      </c>
      <c r="H1417" s="90">
        <v>25.366530000000001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3.4683999999999999</v>
      </c>
      <c r="G1418" s="90">
        <v>3.1899000000000002</v>
      </c>
      <c r="H1418" s="90">
        <v>-0.27850000000000003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25.963699999999999</v>
      </c>
      <c r="G1419" s="90">
        <v>26.090330000000002</v>
      </c>
      <c r="H1419" s="90">
        <v>0.12662999999999999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0</v>
      </c>
      <c r="G1420" s="90">
        <v>7.5240000000000001E-2</v>
      </c>
      <c r="H1420" s="90">
        <v>7.5240000000000001E-2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43.702300000000001</v>
      </c>
      <c r="G1421" s="90">
        <v>50.57826</v>
      </c>
      <c r="H1421" s="90">
        <v>6.8759600000000001</v>
      </c>
    </row>
    <row r="1422" spans="2:8" x14ac:dyDescent="0.25">
      <c r="B1422" s="86" t="s">
        <v>68</v>
      </c>
      <c r="C1422" s="87" t="s">
        <v>151</v>
      </c>
      <c r="D1422" s="88" t="s">
        <v>90</v>
      </c>
      <c r="E1422" s="89" t="s">
        <v>88</v>
      </c>
      <c r="F1422" s="90">
        <v>0</v>
      </c>
      <c r="G1422" s="90">
        <v>0.21424000000000001</v>
      </c>
      <c r="H1422" s="90">
        <v>0.21424000000000001</v>
      </c>
    </row>
    <row r="1423" spans="2:8" x14ac:dyDescent="0.25">
      <c r="B1423" s="86" t="s">
        <v>68</v>
      </c>
      <c r="C1423" s="87" t="s">
        <v>152</v>
      </c>
      <c r="D1423" s="88" t="s">
        <v>90</v>
      </c>
      <c r="E1423" s="89" t="s">
        <v>88</v>
      </c>
      <c r="F1423" s="90">
        <v>0</v>
      </c>
      <c r="G1423" s="90">
        <v>0.22619</v>
      </c>
      <c r="H1423" s="90">
        <v>0.22619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28.936699999999998</v>
      </c>
      <c r="G1424" s="90">
        <v>29.153210000000001</v>
      </c>
      <c r="H1424" s="90">
        <v>0.21651000000000001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79.787050879999995</v>
      </c>
      <c r="G1425" s="90">
        <v>67.491870000000006</v>
      </c>
      <c r="H1425" s="90">
        <v>-12.29518088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9.9098000000000006</v>
      </c>
      <c r="G1426" s="90">
        <v>14.796139999999999</v>
      </c>
      <c r="H1426" s="90">
        <v>4.8863399999999997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32.851700000000001</v>
      </c>
      <c r="G1427" s="90">
        <v>45.895519999999998</v>
      </c>
      <c r="H1427" s="90">
        <v>13.04382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97.410499999999999</v>
      </c>
      <c r="G1428" s="90">
        <v>171.88775999999999</v>
      </c>
      <c r="H1428" s="90">
        <v>74.477260000000001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164.88008632</v>
      </c>
      <c r="G1429" s="90">
        <v>164.94299000000001</v>
      </c>
      <c r="H1429" s="90">
        <v>6.2903680000000003E-2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65.862099999999998</v>
      </c>
      <c r="G1430" s="90">
        <v>76.412899999999993</v>
      </c>
      <c r="H1430" s="90">
        <v>10.550800000000001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107.01075106</v>
      </c>
      <c r="G1432" s="90">
        <v>110.13169000000001</v>
      </c>
      <c r="H1432" s="90">
        <v>3.1209389399999998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24.896699999999999</v>
      </c>
      <c r="G1433" s="90">
        <v>14.219569999999999</v>
      </c>
      <c r="H1433" s="90">
        <v>-10.67713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177.191</v>
      </c>
      <c r="G1434" s="90">
        <v>156.88785999999999</v>
      </c>
      <c r="H1434" s="90">
        <v>-20.303139999999999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59.1</v>
      </c>
      <c r="G1435" s="90">
        <v>77.73321</v>
      </c>
      <c r="H1435" s="90">
        <v>18.633209999999998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177.09018580028999</v>
      </c>
      <c r="G1436" s="90">
        <v>171.8623</v>
      </c>
      <c r="H1436" s="90">
        <v>-5.2278858002900002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10.0182</v>
      </c>
      <c r="G1437" s="90">
        <v>8.9243199999999998</v>
      </c>
      <c r="H1437" s="90">
        <v>-1.09388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82.96</v>
      </c>
      <c r="G1438" s="90">
        <v>63.795160000000003</v>
      </c>
      <c r="H1438" s="90">
        <v>-19.164840000000002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17.3582</v>
      </c>
      <c r="G1439" s="90">
        <v>20.698689999999999</v>
      </c>
      <c r="H1439" s="90">
        <v>3.34049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30.51</v>
      </c>
      <c r="G1440" s="90">
        <v>59.08867</v>
      </c>
      <c r="H1440" s="90">
        <v>28.578669999999999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0</v>
      </c>
      <c r="G1441" s="90">
        <v>7.059E-2</v>
      </c>
      <c r="H1441" s="90">
        <v>7.059E-2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54.455199999999998</v>
      </c>
      <c r="G1442" s="90">
        <v>57.462490000000003</v>
      </c>
      <c r="H1442" s="90">
        <v>3.0072899999999998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32.755000000000003</v>
      </c>
      <c r="G1443" s="90">
        <v>55.16554</v>
      </c>
      <c r="H1443" s="90">
        <v>22.410540000000001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10.1174</v>
      </c>
      <c r="G1444" s="90">
        <v>3.9493</v>
      </c>
      <c r="H1444" s="90">
        <v>-6.1680999999999999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60.040399999999998</v>
      </c>
      <c r="G1445" s="90">
        <v>84.716890000000006</v>
      </c>
      <c r="H1445" s="90">
        <v>24.676490000000001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5.9513999999999996</v>
      </c>
      <c r="G1446" s="90">
        <v>-28.247979999999998</v>
      </c>
      <c r="H1446" s="90">
        <v>-34.199379999999998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21.259899999999998</v>
      </c>
      <c r="G1447" s="90">
        <v>29.931249999999999</v>
      </c>
      <c r="H1447" s="90">
        <v>8.6713500000000003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17.754999999999999</v>
      </c>
      <c r="G1448" s="90">
        <v>-4.5116399999999999</v>
      </c>
      <c r="H1448" s="90">
        <v>-22.266639999999999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31.970800000000001</v>
      </c>
      <c r="G1449" s="90">
        <v>87.857119999999995</v>
      </c>
      <c r="H1449" s="90">
        <v>55.886319999999998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19.143599999999999</v>
      </c>
      <c r="G1450" s="90">
        <v>-32.230930000000001</v>
      </c>
      <c r="H1450" s="90">
        <v>-51.37453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0</v>
      </c>
      <c r="G1451" s="90">
        <v>5.4458200000000003</v>
      </c>
      <c r="H1451" s="90">
        <v>5.4458200000000003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3.1741000000000001</v>
      </c>
      <c r="G1452" s="90">
        <v>3.1172399999999998</v>
      </c>
      <c r="H1452" s="90">
        <v>-5.6860000000000001E-2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2.4</v>
      </c>
      <c r="G1453" s="90">
        <v>-0.12212000000000001</v>
      </c>
      <c r="H1453" s="90">
        <v>-2.5221200000000001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7.5384000000000002</v>
      </c>
      <c r="G1454" s="90">
        <v>0.89893000000000001</v>
      </c>
      <c r="H1454" s="90">
        <v>-6.6394700000000002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128.91</v>
      </c>
      <c r="G1455" s="90">
        <v>156.89236</v>
      </c>
      <c r="H1455" s="90">
        <v>27.98236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4.4634999999999998</v>
      </c>
      <c r="G1456" s="90">
        <v>4.6158400000000004</v>
      </c>
      <c r="H1456" s="90">
        <v>0.15234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2.12</v>
      </c>
      <c r="G1457" s="90">
        <v>-1.20641</v>
      </c>
      <c r="H1457" s="90">
        <v>-3.3264100000000001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19.242799999999999</v>
      </c>
      <c r="G1458" s="90">
        <v>23.705670000000001</v>
      </c>
      <c r="H1458" s="90">
        <v>4.4628699999999997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3.4</v>
      </c>
      <c r="G1459" s="90">
        <v>-15.52988</v>
      </c>
      <c r="H1459" s="90">
        <v>-18.929880000000001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140.94880000000001</v>
      </c>
      <c r="G1460" s="90">
        <v>114.32034</v>
      </c>
      <c r="H1460" s="90">
        <v>-26.62846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6.73</v>
      </c>
      <c r="G1461" s="90">
        <v>12.51568</v>
      </c>
      <c r="H1461" s="90">
        <v>5.7856800000000002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51.876300000000001</v>
      </c>
      <c r="G1462" s="90">
        <v>34.649070000000002</v>
      </c>
      <c r="H1462" s="90">
        <v>-17.227229999999999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34.518099999999997</v>
      </c>
      <c r="G1463" s="90">
        <v>38.586910000000003</v>
      </c>
      <c r="H1463" s="90">
        <v>4.06881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48.866100000000003</v>
      </c>
      <c r="G1464" s="90">
        <v>5.9879499999999997</v>
      </c>
      <c r="H1464" s="90">
        <v>-42.878149999999998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69.212999999999994</v>
      </c>
      <c r="G1465" s="90">
        <v>69.133679999999998</v>
      </c>
      <c r="H1465" s="90">
        <v>-7.9320000000000002E-2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22.119299999999999</v>
      </c>
      <c r="G1466" s="90">
        <v>23.156669999999998</v>
      </c>
      <c r="H1466" s="90">
        <v>1.0373699999999999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59.613100000000003</v>
      </c>
      <c r="G1468" s="90">
        <v>60.827979999999997</v>
      </c>
      <c r="H1468" s="90">
        <v>1.21488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31.443200000000001</v>
      </c>
      <c r="G1469" s="90">
        <v>31.56315</v>
      </c>
      <c r="H1469" s="90">
        <v>0.11995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7.18</v>
      </c>
      <c r="G1470" s="90">
        <v>22.80939</v>
      </c>
      <c r="H1470" s="90">
        <v>15.629390000000001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59.3155</v>
      </c>
      <c r="G1471" s="90">
        <v>60.434649999999998</v>
      </c>
      <c r="H1471" s="90">
        <v>1.1191500000000001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77.151899999999998</v>
      </c>
      <c r="G1472" s="90">
        <v>82.254599999999996</v>
      </c>
      <c r="H1472" s="90">
        <v>5.1026999999999996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6.9432999999999998</v>
      </c>
      <c r="G1473" s="90">
        <v>0.52851000000000004</v>
      </c>
      <c r="H1473" s="90">
        <v>-6.41479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7.7367999999999997</v>
      </c>
      <c r="G1474" s="90">
        <v>4.0641800000000003</v>
      </c>
      <c r="H1474" s="90">
        <v>-3.6726200000000002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17.5566</v>
      </c>
      <c r="G1475" s="90">
        <v>4.1689999999999998E-2</v>
      </c>
      <c r="H1475" s="90">
        <v>-17.51491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43.742699999999999</v>
      </c>
      <c r="G1476" s="90">
        <v>52.843940000000003</v>
      </c>
      <c r="H1476" s="90">
        <v>9.1012400000000007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119.461</v>
      </c>
      <c r="G1477" s="90">
        <v>0</v>
      </c>
      <c r="H1477" s="90">
        <v>-119.461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31</v>
      </c>
      <c r="G1478" s="90">
        <v>39.18365</v>
      </c>
      <c r="H1478" s="90">
        <v>8.1836500000000001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37.394599999999997</v>
      </c>
      <c r="G1479" s="90">
        <v>41.990929999999999</v>
      </c>
      <c r="H1479" s="90">
        <v>4.59633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88</v>
      </c>
      <c r="F1480" s="90">
        <v>98.952469975</v>
      </c>
      <c r="G1480" s="90">
        <v>91.798680000000004</v>
      </c>
      <c r="H1480" s="90">
        <v>-7.1537899749999996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88</v>
      </c>
      <c r="F1481" s="90">
        <v>20.602830635</v>
      </c>
      <c r="G1481" s="90">
        <v>40.741019999999999</v>
      </c>
      <c r="H1481" s="90">
        <v>20.138189364999999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24.400700000000001</v>
      </c>
      <c r="G1482" s="90">
        <v>24.450199999999999</v>
      </c>
      <c r="H1482" s="90">
        <v>4.9500000000000002E-2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8.5303000000000004</v>
      </c>
      <c r="G1483" s="90">
        <v>9.7763399999999994</v>
      </c>
      <c r="H1483" s="90">
        <v>1.24604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163.90450000000001</v>
      </c>
      <c r="G1484" s="90">
        <v>104.11904</v>
      </c>
      <c r="H1484" s="90">
        <v>-59.78546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4.4634999999999998</v>
      </c>
      <c r="G1485" s="90">
        <v>5.5558699999999996</v>
      </c>
      <c r="H1485" s="90">
        <v>1.0923700000000001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1.92</v>
      </c>
      <c r="G1486" s="90">
        <v>-3.4970000000000001E-2</v>
      </c>
      <c r="H1486" s="90">
        <v>-1.9549700000000001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8.6295000000000002</v>
      </c>
      <c r="G1487" s="90">
        <v>8.70824</v>
      </c>
      <c r="H1487" s="90">
        <v>7.8740000000000004E-2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104.07850000000001</v>
      </c>
      <c r="G1488" s="90">
        <v>165.57556</v>
      </c>
      <c r="H1488" s="90">
        <v>61.497059999999998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3.2732999999999999</v>
      </c>
      <c r="G1489" s="90">
        <v>2.8760400000000002</v>
      </c>
      <c r="H1489" s="90">
        <v>-0.39726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24.896699999999999</v>
      </c>
      <c r="G1490" s="90">
        <v>24.65239</v>
      </c>
      <c r="H1490" s="90">
        <v>-0.24431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0</v>
      </c>
      <c r="G1491" s="90">
        <v>7.6060000000000003E-2</v>
      </c>
      <c r="H1491" s="90">
        <v>7.6060000000000003E-2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41.957299999999996</v>
      </c>
      <c r="G1492" s="90">
        <v>46.404769999999999</v>
      </c>
      <c r="H1492" s="90">
        <v>4.44747</v>
      </c>
    </row>
    <row r="1493" spans="2:8" x14ac:dyDescent="0.25">
      <c r="B1493" s="86" t="s">
        <v>69</v>
      </c>
      <c r="C1493" s="87" t="s">
        <v>151</v>
      </c>
      <c r="D1493" s="88" t="s">
        <v>90</v>
      </c>
      <c r="E1493" s="89" t="s">
        <v>88</v>
      </c>
      <c r="F1493" s="90">
        <v>0</v>
      </c>
      <c r="G1493" s="90">
        <v>0.21146000000000001</v>
      </c>
      <c r="H1493" s="90">
        <v>0.21146000000000001</v>
      </c>
    </row>
    <row r="1494" spans="2:8" x14ac:dyDescent="0.25">
      <c r="B1494" s="86" t="s">
        <v>69</v>
      </c>
      <c r="C1494" s="87" t="s">
        <v>152</v>
      </c>
      <c r="D1494" s="88" t="s">
        <v>90</v>
      </c>
      <c r="E1494" s="89" t="s">
        <v>88</v>
      </c>
      <c r="F1494" s="90">
        <v>0</v>
      </c>
      <c r="G1494" s="90">
        <v>0.22741</v>
      </c>
      <c r="H1494" s="90">
        <v>0.22741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27.872299999999999</v>
      </c>
      <c r="G1495" s="90">
        <v>27.773330000000001</v>
      </c>
      <c r="H1495" s="90">
        <v>-9.8970000000000002E-2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79.962960475000003</v>
      </c>
      <c r="G1496" s="90">
        <v>67.606440000000006</v>
      </c>
      <c r="H1496" s="90">
        <v>-12.356520475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9.5221999999999998</v>
      </c>
      <c r="G1497" s="90">
        <v>13.783379999999999</v>
      </c>
      <c r="H1497" s="90">
        <v>4.2611800000000004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35.418100000000003</v>
      </c>
      <c r="G1498" s="90">
        <v>49.551409999999997</v>
      </c>
      <c r="H1498" s="90">
        <v>14.13331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102.7505</v>
      </c>
      <c r="G1499" s="90">
        <v>139.37905000000001</v>
      </c>
      <c r="H1499" s="90">
        <v>36.628549999999997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165.23135194</v>
      </c>
      <c r="G1500" s="90">
        <v>164.94748999999999</v>
      </c>
      <c r="H1500" s="90">
        <v>-0.28386193999999998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60.799599999999998</v>
      </c>
      <c r="G1501" s="90">
        <v>72.355400000000003</v>
      </c>
      <c r="H1501" s="90">
        <v>11.5558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106.41535737</v>
      </c>
      <c r="G1503" s="90">
        <v>109.40382</v>
      </c>
      <c r="H1503" s="90">
        <v>2.9884626299999999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23.804099999999998</v>
      </c>
      <c r="G1504" s="90">
        <v>13.599909999999999</v>
      </c>
      <c r="H1504" s="90">
        <v>-10.204190000000001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177.191</v>
      </c>
      <c r="G1505" s="90">
        <v>131.94068999999999</v>
      </c>
      <c r="H1505" s="90">
        <v>-45.250309999999999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59.14</v>
      </c>
      <c r="G1506" s="90">
        <v>82.358270000000005</v>
      </c>
      <c r="H1506" s="90">
        <v>23.21827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176.483175000317</v>
      </c>
      <c r="G1507" s="90">
        <v>156.29263</v>
      </c>
      <c r="H1507" s="90">
        <v>-20.190545000317002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9.2241</v>
      </c>
      <c r="G1508" s="90">
        <v>8.2614900000000002</v>
      </c>
      <c r="H1508" s="90">
        <v>-0.96260999999999997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81.150000000000006</v>
      </c>
      <c r="G1509" s="90">
        <v>60.123980000000003</v>
      </c>
      <c r="H1509" s="90">
        <v>-21.026019999999999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16.067799999999998</v>
      </c>
      <c r="G1510" s="90">
        <v>18.893899999999999</v>
      </c>
      <c r="H1510" s="90">
        <v>2.8260999999999998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31.33</v>
      </c>
      <c r="G1511" s="90">
        <v>60.967770000000002</v>
      </c>
      <c r="H1511" s="90">
        <v>29.63777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0</v>
      </c>
      <c r="G1512" s="90">
        <v>6.8909999999999999E-2</v>
      </c>
      <c r="H1512" s="90">
        <v>6.8909999999999999E-2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50.286200000000001</v>
      </c>
      <c r="G1513" s="90">
        <v>57.093179999999997</v>
      </c>
      <c r="H1513" s="90">
        <v>6.8069800000000003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32.734999999999999</v>
      </c>
      <c r="G1514" s="90">
        <v>35.91724</v>
      </c>
      <c r="H1514" s="90">
        <v>3.1822400000000002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9.4224999999999994</v>
      </c>
      <c r="G1515" s="90">
        <v>3.5307499999999998</v>
      </c>
      <c r="H1515" s="90">
        <v>-5.89175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39.309800000000003</v>
      </c>
      <c r="G1516" s="90">
        <v>83.702209999999994</v>
      </c>
      <c r="H1516" s="90">
        <v>44.392409999999998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5.4550999999999998</v>
      </c>
      <c r="G1517" s="90">
        <v>-28.154330000000002</v>
      </c>
      <c r="H1517" s="90">
        <v>-33.609430000000003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7</v>
      </c>
      <c r="G1518" s="90">
        <v>30.950119999999998</v>
      </c>
      <c r="H1518" s="90">
        <v>23.950119999999998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16.365300000000001</v>
      </c>
      <c r="G1519" s="90">
        <v>8.4520199999999992</v>
      </c>
      <c r="H1519" s="90">
        <v>-7.9132800000000003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16.8</v>
      </c>
      <c r="G1520" s="90">
        <v>71.158069999999995</v>
      </c>
      <c r="H1520" s="90">
        <v>54.358069999999998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17.654699999999998</v>
      </c>
      <c r="G1521" s="90">
        <v>-23.954619999999998</v>
      </c>
      <c r="H1521" s="90">
        <v>-41.609319999999997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0</v>
      </c>
      <c r="G1522" s="90">
        <v>5.2490500000000004</v>
      </c>
      <c r="H1522" s="90">
        <v>5.2490500000000004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2.9754999999999998</v>
      </c>
      <c r="G1523" s="90">
        <v>3.0455100000000002</v>
      </c>
      <c r="H1523" s="90">
        <v>7.0010000000000003E-2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2.4</v>
      </c>
      <c r="G1524" s="90">
        <v>-9.9040000000000003E-2</v>
      </c>
      <c r="H1524" s="90">
        <v>-2.4990399999999999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6.9428999999999998</v>
      </c>
      <c r="G1525" s="90">
        <v>0.70028999999999997</v>
      </c>
      <c r="H1525" s="90">
        <v>-6.24261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130.01</v>
      </c>
      <c r="G1526" s="90">
        <v>158.38719</v>
      </c>
      <c r="H1526" s="90">
        <v>28.377189999999999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4.0664999999999996</v>
      </c>
      <c r="G1527" s="90">
        <v>4.4116</v>
      </c>
      <c r="H1527" s="90">
        <v>0.34510000000000002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0</v>
      </c>
      <c r="G1528" s="90">
        <v>0.14001</v>
      </c>
      <c r="H1528" s="90">
        <v>0.14001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17.753900000000002</v>
      </c>
      <c r="G1529" s="90">
        <v>22.661460000000002</v>
      </c>
      <c r="H1529" s="90">
        <v>4.9075600000000001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3.4</v>
      </c>
      <c r="G1530" s="90">
        <v>-14.43479</v>
      </c>
      <c r="H1530" s="90">
        <v>-17.834790000000002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131.9144</v>
      </c>
      <c r="G1531" s="90">
        <v>107.42814</v>
      </c>
      <c r="H1531" s="90">
        <v>-24.486260000000001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6.73</v>
      </c>
      <c r="G1532" s="90">
        <v>11.37111</v>
      </c>
      <c r="H1532" s="90">
        <v>4.6411100000000003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47.905799999999999</v>
      </c>
      <c r="G1533" s="90">
        <v>32.430459999999997</v>
      </c>
      <c r="H1533" s="90">
        <v>-15.475339999999999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31.838000000000001</v>
      </c>
      <c r="G1534" s="90">
        <v>35.04683</v>
      </c>
      <c r="H1534" s="90">
        <v>3.2088299999999998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24.459</v>
      </c>
      <c r="G1535" s="90">
        <v>-0.17448</v>
      </c>
      <c r="H1535" s="90">
        <v>-24.633479999999999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69.212999999999994</v>
      </c>
      <c r="G1536" s="90">
        <v>69.166849999999997</v>
      </c>
      <c r="H1536" s="90">
        <v>-4.6149999999999997E-2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20.431899999999999</v>
      </c>
      <c r="G1537" s="90">
        <v>21.044370000000001</v>
      </c>
      <c r="H1537" s="90">
        <v>0.61246999999999996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55.046999999999997</v>
      </c>
      <c r="G1539" s="90">
        <v>54.116720000000001</v>
      </c>
      <c r="H1539" s="90">
        <v>-0.93028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29.0608</v>
      </c>
      <c r="G1540" s="90">
        <v>28.613520000000001</v>
      </c>
      <c r="H1540" s="90">
        <v>-0.44728000000000001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7.21</v>
      </c>
      <c r="G1541" s="90">
        <v>16.54776</v>
      </c>
      <c r="H1541" s="90">
        <v>9.3377599999999994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54.947800000000001</v>
      </c>
      <c r="G1542" s="90">
        <v>55.588239999999999</v>
      </c>
      <c r="H1542" s="90">
        <v>0.64044000000000001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53.444200000000002</v>
      </c>
      <c r="G1543" s="90">
        <v>83.31532</v>
      </c>
      <c r="H1543" s="90">
        <v>29.871120000000001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6.3478000000000003</v>
      </c>
      <c r="G1544" s="90">
        <v>0.45695999999999998</v>
      </c>
      <c r="H1544" s="90">
        <v>-5.8908399999999999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7.1412000000000004</v>
      </c>
      <c r="G1545" s="90">
        <v>3.4864799999999998</v>
      </c>
      <c r="H1545" s="90">
        <v>-3.6547200000000002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16.167000000000002</v>
      </c>
      <c r="G1546" s="90">
        <v>4.0480000000000002E-2</v>
      </c>
      <c r="H1546" s="90">
        <v>-16.126519999999999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40.367800000000003</v>
      </c>
      <c r="G1547" s="90">
        <v>50.124130000000001</v>
      </c>
      <c r="H1547" s="90">
        <v>9.7563300000000002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119.461</v>
      </c>
      <c r="G1548" s="90">
        <v>0</v>
      </c>
      <c r="H1548" s="90">
        <v>-119.461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24</v>
      </c>
      <c r="G1549" s="90">
        <v>40.381839999999997</v>
      </c>
      <c r="H1549" s="90">
        <v>16.38184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34.515900000000002</v>
      </c>
      <c r="G1550" s="90">
        <v>38.285080000000001</v>
      </c>
      <c r="H1550" s="90">
        <v>3.76918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88</v>
      </c>
      <c r="F1551" s="90">
        <v>96.122618489999994</v>
      </c>
      <c r="G1551" s="90">
        <v>85.209620000000001</v>
      </c>
      <c r="H1551" s="90">
        <v>-10.91299849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88</v>
      </c>
      <c r="F1552" s="90">
        <v>23.271346829999999</v>
      </c>
      <c r="G1552" s="90">
        <v>47.02769</v>
      </c>
      <c r="H1552" s="90">
        <v>23.756343170000001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22.514700000000001</v>
      </c>
      <c r="G1553" s="90">
        <v>23.088539999999998</v>
      </c>
      <c r="H1553" s="90">
        <v>0.57384000000000002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7.9347000000000003</v>
      </c>
      <c r="G1554" s="90">
        <v>9.3863299999999992</v>
      </c>
      <c r="H1554" s="90">
        <v>1.45163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163.90450000000001</v>
      </c>
      <c r="G1555" s="90">
        <v>79.052989999999994</v>
      </c>
      <c r="H1555" s="90">
        <v>-84.851510000000005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4.0664999999999996</v>
      </c>
      <c r="G1556" s="90">
        <v>4.8228200000000001</v>
      </c>
      <c r="H1556" s="90">
        <v>0.75631999999999999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1.92</v>
      </c>
      <c r="G1557" s="90">
        <v>-3.5310000000000001E-2</v>
      </c>
      <c r="H1557" s="90">
        <v>-1.9553100000000001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7.9347000000000003</v>
      </c>
      <c r="G1558" s="90">
        <v>7.4962999999999997</v>
      </c>
      <c r="H1558" s="90">
        <v>-0.43840000000000001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104.07850000000001</v>
      </c>
      <c r="G1559" s="90">
        <v>178.34616</v>
      </c>
      <c r="H1559" s="90">
        <v>74.267660000000006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3.0747</v>
      </c>
      <c r="G1560" s="90">
        <v>2.3485200000000002</v>
      </c>
      <c r="H1560" s="90">
        <v>-0.72618000000000005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23.0106</v>
      </c>
      <c r="G1561" s="90">
        <v>22.191859999999998</v>
      </c>
      <c r="H1561" s="90">
        <v>-0.81874000000000002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0</v>
      </c>
      <c r="G1562" s="90">
        <v>7.3200000000000001E-2</v>
      </c>
      <c r="H1562" s="90">
        <v>7.3200000000000001E-2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38.780799999999999</v>
      </c>
      <c r="G1563" s="90">
        <v>42.683669999999999</v>
      </c>
      <c r="H1563" s="90">
        <v>3.9028700000000001</v>
      </c>
    </row>
    <row r="1564" spans="2:8" x14ac:dyDescent="0.25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0</v>
      </c>
      <c r="G1564" s="90">
        <v>0.20280000000000001</v>
      </c>
      <c r="H1564" s="90">
        <v>0.20280000000000001</v>
      </c>
    </row>
    <row r="1565" spans="2:8" x14ac:dyDescent="0.25">
      <c r="B1565" s="86" t="s">
        <v>70</v>
      </c>
      <c r="C1565" s="87" t="s">
        <v>152</v>
      </c>
      <c r="D1565" s="88" t="s">
        <v>90</v>
      </c>
      <c r="E1565" s="89" t="s">
        <v>88</v>
      </c>
      <c r="F1565" s="90">
        <v>0</v>
      </c>
      <c r="G1565" s="90">
        <v>0.23641999999999999</v>
      </c>
      <c r="H1565" s="90">
        <v>0.23641999999999999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25.787800000000001</v>
      </c>
      <c r="G1566" s="90">
        <v>27.05979</v>
      </c>
      <c r="H1566" s="90">
        <v>1.27199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80.135332245000001</v>
      </c>
      <c r="G1567" s="90">
        <v>67.279709999999994</v>
      </c>
      <c r="H1567" s="90">
        <v>-12.855622244999999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8.7281999999999993</v>
      </c>
      <c r="G1568" s="90">
        <v>12.667630000000001</v>
      </c>
      <c r="H1568" s="90">
        <v>3.9394300000000002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35.418100000000003</v>
      </c>
      <c r="G1569" s="90">
        <v>50.474649999999997</v>
      </c>
      <c r="H1569" s="90">
        <v>15.05655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99.210499999999996</v>
      </c>
      <c r="G1570" s="90">
        <v>58.273180000000004</v>
      </c>
      <c r="H1570" s="90">
        <v>-40.93732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145.14941479000001</v>
      </c>
      <c r="G1571" s="90">
        <v>146.88251</v>
      </c>
      <c r="H1571" s="90">
        <v>1.7330952100000001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55.5214</v>
      </c>
      <c r="G1572" s="90">
        <v>66.994950000000003</v>
      </c>
      <c r="H1572" s="90">
        <v>11.473549999999999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93.014549075000005</v>
      </c>
      <c r="G1574" s="90">
        <v>95.267619999999994</v>
      </c>
      <c r="H1574" s="90">
        <v>2.2530709249999998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22.6051</v>
      </c>
      <c r="G1575" s="90">
        <v>12.964600000000001</v>
      </c>
      <c r="H1575" s="90">
        <v>-9.6404999999999994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177.191</v>
      </c>
      <c r="G1576" s="90">
        <v>130.36972</v>
      </c>
      <c r="H1576" s="90">
        <v>-46.821280000000002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58.61</v>
      </c>
      <c r="G1577" s="90">
        <v>82.416470000000004</v>
      </c>
      <c r="H1577" s="90">
        <v>23.806470000000001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178.55791797363301</v>
      </c>
      <c r="G1578" s="90">
        <v>153.77782999999999</v>
      </c>
      <c r="H1578" s="90">
        <v>-24.780087973633002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8.4273000000000007</v>
      </c>
      <c r="G1579" s="90">
        <v>7.4005700000000001</v>
      </c>
      <c r="H1579" s="90">
        <v>-1.0267299999999999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80.95</v>
      </c>
      <c r="G1580" s="90">
        <v>59.876449999999998</v>
      </c>
      <c r="H1580" s="90">
        <v>-21.073550000000001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14.673500000000001</v>
      </c>
      <c r="G1581" s="90">
        <v>17.43967</v>
      </c>
      <c r="H1581" s="90">
        <v>2.7661699999999998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31.01</v>
      </c>
      <c r="G1582" s="90">
        <v>61.345410000000001</v>
      </c>
      <c r="H1582" s="90">
        <v>30.33541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0</v>
      </c>
      <c r="G1583" s="90">
        <v>7.0849999999999996E-2</v>
      </c>
      <c r="H1583" s="90">
        <v>7.0849999999999996E-2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45.904299999999999</v>
      </c>
      <c r="G1584" s="90">
        <v>55.877800000000001</v>
      </c>
      <c r="H1584" s="90">
        <v>9.9734999999999996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27.155000000000001</v>
      </c>
      <c r="G1585" s="90">
        <v>21.884589999999999</v>
      </c>
      <c r="H1585" s="90">
        <v>-5.27041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8.5265000000000004</v>
      </c>
      <c r="G1586" s="90">
        <v>2.71949</v>
      </c>
      <c r="H1586" s="90">
        <v>-5.80701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39.309800000000003</v>
      </c>
      <c r="G1587" s="90">
        <v>64.308980000000005</v>
      </c>
      <c r="H1587" s="90">
        <v>24.999179999999999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4.9573</v>
      </c>
      <c r="G1588" s="90">
        <v>-28.491129999999998</v>
      </c>
      <c r="H1588" s="90">
        <v>-33.448430000000002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7</v>
      </c>
      <c r="G1589" s="90">
        <v>21.565259999999999</v>
      </c>
      <c r="H1589" s="90">
        <v>14.56526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14.9709</v>
      </c>
      <c r="G1590" s="90">
        <v>7.3237399999999999</v>
      </c>
      <c r="H1590" s="90">
        <v>-7.6471600000000004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16.97</v>
      </c>
      <c r="G1591" s="90">
        <v>82.421549999999996</v>
      </c>
      <c r="H1591" s="90">
        <v>65.451549999999997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16.160699999999999</v>
      </c>
      <c r="G1592" s="90">
        <v>-27.787579999999998</v>
      </c>
      <c r="H1592" s="90">
        <v>-43.948279999999997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0</v>
      </c>
      <c r="G1593" s="90">
        <v>5.24899</v>
      </c>
      <c r="H1593" s="90">
        <v>5.24899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2.6768999999999998</v>
      </c>
      <c r="G1594" s="90">
        <v>2.7181700000000002</v>
      </c>
      <c r="H1594" s="90">
        <v>4.1270000000000001E-2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2.4</v>
      </c>
      <c r="G1595" s="90">
        <v>-7.3120000000000004E-2</v>
      </c>
      <c r="H1595" s="90">
        <v>-2.4731200000000002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6.3452999999999999</v>
      </c>
      <c r="G1596" s="90">
        <v>0.48342000000000002</v>
      </c>
      <c r="H1596" s="90">
        <v>-5.8618800000000002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129.54</v>
      </c>
      <c r="G1597" s="90">
        <v>158.42847</v>
      </c>
      <c r="H1597" s="90">
        <v>28.888470000000002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3.7675000000000001</v>
      </c>
      <c r="G1598" s="90">
        <v>4.0237999999999996</v>
      </c>
      <c r="H1598" s="90">
        <v>0.25629999999999997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0</v>
      </c>
      <c r="G1599" s="90">
        <v>0.1358</v>
      </c>
      <c r="H1599" s="90">
        <v>0.1358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16.259799999999998</v>
      </c>
      <c r="G1600" s="90">
        <v>21.10173</v>
      </c>
      <c r="H1600" s="90">
        <v>4.8419299999999996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3.4</v>
      </c>
      <c r="G1601" s="90">
        <v>-13.23897</v>
      </c>
      <c r="H1601" s="90">
        <v>-16.63897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122.6427</v>
      </c>
      <c r="G1602" s="90">
        <v>101.95607</v>
      </c>
      <c r="H1602" s="90">
        <v>-20.686630000000001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6.73</v>
      </c>
      <c r="G1603" s="90">
        <v>11.09168</v>
      </c>
      <c r="H1603" s="90">
        <v>4.3616799999999998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43.723100000000002</v>
      </c>
      <c r="G1604" s="90">
        <v>28.92877</v>
      </c>
      <c r="H1604" s="90">
        <v>-14.79433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29.148700000000002</v>
      </c>
      <c r="G1605" s="90">
        <v>31.187909999999999</v>
      </c>
      <c r="H1605" s="90">
        <v>2.0392100000000002</v>
      </c>
    </row>
    <row r="1606" spans="2:8" x14ac:dyDescent="0.25">
      <c r="B1606" s="86" t="s">
        <v>71</v>
      </c>
      <c r="C1606" s="87" t="s">
        <v>124</v>
      </c>
      <c r="D1606" s="88" t="s">
        <v>90</v>
      </c>
      <c r="E1606" s="89" t="s">
        <v>88</v>
      </c>
      <c r="F1606" s="90">
        <v>0</v>
      </c>
      <c r="G1606" s="90">
        <v>0.17516000000000001</v>
      </c>
      <c r="H1606" s="90">
        <v>0.17516000000000001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69.212999999999994</v>
      </c>
      <c r="G1607" s="90">
        <v>69.184190000000001</v>
      </c>
      <c r="H1607" s="90">
        <v>-2.8809999999999999E-2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18.639299999999999</v>
      </c>
      <c r="G1608" s="90">
        <v>18.507829999999998</v>
      </c>
      <c r="H1608" s="90">
        <v>-0.13147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50.2667</v>
      </c>
      <c r="G1610" s="90">
        <v>42.913449999999997</v>
      </c>
      <c r="H1610" s="90">
        <v>-7.3532500000000001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26.570900000000002</v>
      </c>
      <c r="G1611" s="90">
        <v>25.272459999999999</v>
      </c>
      <c r="H1611" s="90">
        <v>-1.29844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6.54</v>
      </c>
      <c r="G1612" s="90">
        <v>2.5076200000000002</v>
      </c>
      <c r="H1612" s="90">
        <v>-4.0323799999999999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50.465000000000003</v>
      </c>
      <c r="G1613" s="90">
        <v>49.482289999999999</v>
      </c>
      <c r="H1613" s="90">
        <v>-0.98270999999999997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41.923099999999998</v>
      </c>
      <c r="G1614" s="90">
        <v>60.552100000000003</v>
      </c>
      <c r="H1614" s="90">
        <v>18.629000000000001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5.8495999999999997</v>
      </c>
      <c r="G1615" s="90">
        <v>0.40138000000000001</v>
      </c>
      <c r="H1615" s="90">
        <v>-5.4482200000000001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6.5435999999999996</v>
      </c>
      <c r="G1616" s="90">
        <v>2.9342100000000002</v>
      </c>
      <c r="H1616" s="90">
        <v>-3.6093899999999999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14.772600000000001</v>
      </c>
      <c r="G1617" s="90">
        <v>4.2290000000000001E-2</v>
      </c>
      <c r="H1617" s="90">
        <v>-14.730309999999999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36.881999999999998</v>
      </c>
      <c r="G1618" s="90">
        <v>46.874749999999999</v>
      </c>
      <c r="H1618" s="90">
        <v>9.9927499999999991</v>
      </c>
    </row>
    <row r="1619" spans="2:8" x14ac:dyDescent="0.25">
      <c r="B1619" s="86" t="s">
        <v>71</v>
      </c>
      <c r="C1619" s="87" t="s">
        <v>137</v>
      </c>
      <c r="D1619" s="88" t="s">
        <v>92</v>
      </c>
      <c r="E1619" s="89" t="s">
        <v>88</v>
      </c>
      <c r="F1619" s="90">
        <v>119.461</v>
      </c>
      <c r="G1619" s="90">
        <v>0</v>
      </c>
      <c r="H1619" s="90">
        <v>-119.461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24</v>
      </c>
      <c r="G1620" s="90">
        <v>40.342770000000002</v>
      </c>
      <c r="H1620" s="90">
        <v>16.342770000000002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31.528199999999998</v>
      </c>
      <c r="G1621" s="90">
        <v>34.660649999999997</v>
      </c>
      <c r="H1621" s="90">
        <v>3.13245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88</v>
      </c>
      <c r="F1622" s="90">
        <v>105.903886585</v>
      </c>
      <c r="G1622" s="90">
        <v>85.349180000000004</v>
      </c>
      <c r="H1622" s="90">
        <v>-20.554706585000002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88</v>
      </c>
      <c r="F1623" s="90">
        <v>7.4290208849999999</v>
      </c>
      <c r="G1623" s="90">
        <v>44.227429999999998</v>
      </c>
      <c r="H1623" s="90">
        <v>36.798409114999998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20.523099999999999</v>
      </c>
      <c r="G1624" s="90">
        <v>22.23049</v>
      </c>
      <c r="H1624" s="90">
        <v>1.70739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7.2375999999999996</v>
      </c>
      <c r="G1625" s="90">
        <v>8.9270200000000006</v>
      </c>
      <c r="H1625" s="90">
        <v>1.6894199999999999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125.642</v>
      </c>
      <c r="G1626" s="90">
        <v>36.813459999999999</v>
      </c>
      <c r="H1626" s="90">
        <v>-88.828540000000004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3.7675000000000001</v>
      </c>
      <c r="G1627" s="90">
        <v>4.0913899999999996</v>
      </c>
      <c r="H1627" s="90">
        <v>0.32389000000000001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1.92</v>
      </c>
      <c r="G1628" s="90">
        <v>-3.5150000000000001E-2</v>
      </c>
      <c r="H1628" s="90">
        <v>-1.9551499999999999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7.2375999999999996</v>
      </c>
      <c r="G1629" s="90">
        <v>6.35602</v>
      </c>
      <c r="H1629" s="90">
        <v>-0.88158000000000003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60</v>
      </c>
      <c r="G1630" s="90">
        <v>149.77672000000001</v>
      </c>
      <c r="H1630" s="90">
        <v>89.776719999999997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2.7761</v>
      </c>
      <c r="G1631" s="90">
        <v>1.83911</v>
      </c>
      <c r="H1631" s="90">
        <v>-0.93698999999999999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21.018799999999999</v>
      </c>
      <c r="G1632" s="90">
        <v>19.75112</v>
      </c>
      <c r="H1632" s="90">
        <v>-1.2676799999999999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0</v>
      </c>
      <c r="G1633" s="90">
        <v>7.5829999999999995E-2</v>
      </c>
      <c r="H1633" s="90">
        <v>7.5829999999999995E-2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35.593200000000003</v>
      </c>
      <c r="G1634" s="90">
        <v>37.522570000000002</v>
      </c>
      <c r="H1634" s="90">
        <v>1.92937</v>
      </c>
    </row>
    <row r="1635" spans="2:8" x14ac:dyDescent="0.25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0</v>
      </c>
      <c r="G1635" s="90">
        <v>0.20285</v>
      </c>
      <c r="H1635" s="90">
        <v>0.20285</v>
      </c>
    </row>
    <row r="1636" spans="2:8" x14ac:dyDescent="0.25">
      <c r="B1636" s="86" t="s">
        <v>71</v>
      </c>
      <c r="C1636" s="87" t="s">
        <v>152</v>
      </c>
      <c r="D1636" s="88" t="s">
        <v>90</v>
      </c>
      <c r="E1636" s="89" t="s">
        <v>88</v>
      </c>
      <c r="F1636" s="90">
        <v>0</v>
      </c>
      <c r="G1636" s="90">
        <v>0.23932999999999999</v>
      </c>
      <c r="H1636" s="90">
        <v>0.23932999999999999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23.596599999999999</v>
      </c>
      <c r="G1637" s="90">
        <v>25.923629999999999</v>
      </c>
      <c r="H1637" s="90">
        <v>2.3270300000000002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86.118667540000004</v>
      </c>
      <c r="G1638" s="90">
        <v>68.271990000000002</v>
      </c>
      <c r="H1638" s="90">
        <v>-17.846677540000002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8.0307999999999993</v>
      </c>
      <c r="G1639" s="90">
        <v>11.603569999999999</v>
      </c>
      <c r="H1639" s="90">
        <v>3.5727699999999998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20.418099999999999</v>
      </c>
      <c r="G1640" s="90">
        <v>49.958849999999998</v>
      </c>
      <c r="H1640" s="90">
        <v>29.540749999999999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92.85</v>
      </c>
      <c r="G1641" s="90">
        <v>51.21651</v>
      </c>
      <c r="H1641" s="90">
        <v>-41.633490000000002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150.45803541000001</v>
      </c>
      <c r="G1642" s="90">
        <v>148.41955999999999</v>
      </c>
      <c r="H1642" s="90">
        <v>-2.0384754100000002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50.729799999999997</v>
      </c>
      <c r="G1643" s="90">
        <v>62.409320000000001</v>
      </c>
      <c r="H1643" s="90">
        <v>11.67952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96.329743425000004</v>
      </c>
      <c r="G1645" s="90">
        <v>95.617789999999999</v>
      </c>
      <c r="H1645" s="90">
        <v>-0.71195342500000003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21.500699999999998</v>
      </c>
      <c r="G1646" s="90">
        <v>12.432230000000001</v>
      </c>
      <c r="H1646" s="90">
        <v>-9.0684699999999996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176.96100000000001</v>
      </c>
      <c r="G1647" s="90">
        <v>92.795839999999998</v>
      </c>
      <c r="H1647" s="90">
        <v>-84.16516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55.91</v>
      </c>
      <c r="G1648" s="90">
        <v>82.618819999999999</v>
      </c>
      <c r="H1648" s="90">
        <v>26.708819999999999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175.022125237311</v>
      </c>
      <c r="G1649" s="90">
        <v>115.82653999999999</v>
      </c>
      <c r="H1649" s="90">
        <v>-59.195585237311001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7.7283999999999997</v>
      </c>
      <c r="G1650" s="90">
        <v>6.5787800000000001</v>
      </c>
      <c r="H1650" s="90">
        <v>-1.1496200000000001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82.45</v>
      </c>
      <c r="G1651" s="90">
        <v>58.947800000000001</v>
      </c>
      <c r="H1651" s="90">
        <v>-23.502199999999998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13.375999999999999</v>
      </c>
      <c r="G1652" s="90">
        <v>16.3553</v>
      </c>
      <c r="H1652" s="90">
        <v>2.9792999999999998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29.53</v>
      </c>
      <c r="G1653" s="90">
        <v>62.983829999999998</v>
      </c>
      <c r="H1653" s="90">
        <v>33.453830000000004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0</v>
      </c>
      <c r="G1654" s="90">
        <v>6.9089999999999999E-2</v>
      </c>
      <c r="H1654" s="90">
        <v>6.9089999999999999E-2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41.911499999999997</v>
      </c>
      <c r="G1655" s="90">
        <v>52.35745</v>
      </c>
      <c r="H1655" s="90">
        <v>10.44595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18.254999999999999</v>
      </c>
      <c r="G1656" s="90">
        <v>21.486979999999999</v>
      </c>
      <c r="H1656" s="90">
        <v>3.2319800000000001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7.8273999999999999</v>
      </c>
      <c r="G1657" s="90">
        <v>2.37723</v>
      </c>
      <c r="H1657" s="90">
        <v>-5.45017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38</v>
      </c>
      <c r="G1658" s="90">
        <v>72.228840000000005</v>
      </c>
      <c r="H1658" s="90">
        <v>34.228839999999998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4.5578000000000003</v>
      </c>
      <c r="G1659" s="90">
        <v>-28.793780000000002</v>
      </c>
      <c r="H1659" s="90">
        <v>-33.351579999999998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7</v>
      </c>
      <c r="G1660" s="90">
        <v>23.37584</v>
      </c>
      <c r="H1660" s="90">
        <v>16.37584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13.673299999999999</v>
      </c>
      <c r="G1661" s="90">
        <v>8.7699200000000008</v>
      </c>
      <c r="H1661" s="90">
        <v>-4.9033800000000003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16.97</v>
      </c>
      <c r="G1662" s="90">
        <v>78.877110000000002</v>
      </c>
      <c r="H1662" s="90">
        <v>61.907110000000003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14.763199999999999</v>
      </c>
      <c r="G1663" s="90">
        <v>-26.141110000000001</v>
      </c>
      <c r="H1663" s="90">
        <v>-40.904310000000002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0</v>
      </c>
      <c r="G1664" s="90">
        <v>5.2492400000000004</v>
      </c>
      <c r="H1664" s="90">
        <v>5.2492400000000004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2.4769999999999999</v>
      </c>
      <c r="G1665" s="90">
        <v>2.3068</v>
      </c>
      <c r="H1665" s="90">
        <v>-0.17019999999999999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2.4</v>
      </c>
      <c r="G1666" s="90">
        <v>-6.8879999999999997E-2</v>
      </c>
      <c r="H1666" s="90">
        <v>-2.46888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5.7466999999999997</v>
      </c>
      <c r="G1667" s="90">
        <v>0.33728000000000002</v>
      </c>
      <c r="H1667" s="90">
        <v>-5.4094199999999999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127.84</v>
      </c>
      <c r="G1668" s="90">
        <v>157.34563</v>
      </c>
      <c r="H1668" s="90">
        <v>29.50563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3.4679000000000002</v>
      </c>
      <c r="G1669" s="90">
        <v>3.71976</v>
      </c>
      <c r="H1669" s="90">
        <v>0.25185999999999997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2.95</v>
      </c>
      <c r="G1670" s="90">
        <v>0.13211999999999999</v>
      </c>
      <c r="H1670" s="90">
        <v>-2.8178800000000002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14.8622</v>
      </c>
      <c r="G1671" s="90">
        <v>19.753710000000002</v>
      </c>
      <c r="H1671" s="90">
        <v>4.8915100000000002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3.4</v>
      </c>
      <c r="G1672" s="90">
        <v>-12.248659999999999</v>
      </c>
      <c r="H1672" s="90">
        <v>-15.64866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114.142</v>
      </c>
      <c r="G1673" s="90">
        <v>97.298779999999994</v>
      </c>
      <c r="H1673" s="90">
        <v>-16.843219999999999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6.73</v>
      </c>
      <c r="G1674" s="90">
        <v>10.50916</v>
      </c>
      <c r="H1674" s="90">
        <v>3.7791600000000001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39.929900000000004</v>
      </c>
      <c r="G1675" s="90">
        <v>26.700700000000001</v>
      </c>
      <c r="H1675" s="90">
        <v>-13.229200000000001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26.553899999999999</v>
      </c>
      <c r="G1676" s="90">
        <v>23.471789999999999</v>
      </c>
      <c r="H1676" s="90">
        <v>-3.0821100000000001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0.16658000000000001</v>
      </c>
      <c r="H1677" s="90">
        <v>0.16658000000000001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68.469499999999996</v>
      </c>
      <c r="G1678" s="90">
        <v>56.77852</v>
      </c>
      <c r="H1678" s="90">
        <v>-11.69098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17.042000000000002</v>
      </c>
      <c r="G1679" s="90">
        <v>16.797529999999998</v>
      </c>
      <c r="H1679" s="90">
        <v>-0.24446999999999999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45.8748</v>
      </c>
      <c r="G1681" s="90">
        <v>34.774270000000001</v>
      </c>
      <c r="H1681" s="90">
        <v>-11.100529999999999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24.175899999999999</v>
      </c>
      <c r="G1682" s="90">
        <v>21.969729999999998</v>
      </c>
      <c r="H1682" s="90">
        <v>-2.2061700000000002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4.1900000000000004</v>
      </c>
      <c r="G1683" s="90">
        <v>2.50596</v>
      </c>
      <c r="H1683" s="90">
        <v>-1.68404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46.271099999999997</v>
      </c>
      <c r="G1684" s="90">
        <v>39.033090000000001</v>
      </c>
      <c r="H1684" s="90">
        <v>-7.2380100000000001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0</v>
      </c>
      <c r="G1685" s="90">
        <v>70.124499999999998</v>
      </c>
      <c r="H1685" s="90">
        <v>70.124499999999998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5.3503999999999996</v>
      </c>
      <c r="G1686" s="90">
        <v>0.36867</v>
      </c>
      <c r="H1686" s="90">
        <v>-4.9817299999999998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5.9448999999999996</v>
      </c>
      <c r="G1687" s="90">
        <v>1.9244300000000001</v>
      </c>
      <c r="H1687" s="90">
        <v>-4.0204700000000004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13.475099999999999</v>
      </c>
      <c r="G1688" s="90">
        <v>1.6729999999999998E-2</v>
      </c>
      <c r="H1688" s="90">
        <v>-13.45837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33.588700000000003</v>
      </c>
      <c r="G1689" s="90">
        <v>44.90455</v>
      </c>
      <c r="H1689" s="90">
        <v>11.315849999999999</v>
      </c>
    </row>
    <row r="1690" spans="2:8" x14ac:dyDescent="0.25">
      <c r="B1690" s="86" t="s">
        <v>72</v>
      </c>
      <c r="C1690" s="87" t="s">
        <v>137</v>
      </c>
      <c r="D1690" s="88" t="s">
        <v>92</v>
      </c>
      <c r="E1690" s="89" t="s">
        <v>88</v>
      </c>
      <c r="F1690" s="90">
        <v>119.39700000000001</v>
      </c>
      <c r="G1690" s="90">
        <v>1.6889999999999999E-2</v>
      </c>
      <c r="H1690" s="90">
        <v>-119.38011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40.376779999999997</v>
      </c>
      <c r="H1691" s="90">
        <v>40.376779999999997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28.832699999999999</v>
      </c>
      <c r="G1692" s="90">
        <v>31.595289999999999</v>
      </c>
      <c r="H1692" s="90">
        <v>2.7625899999999999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88</v>
      </c>
      <c r="F1693" s="90">
        <v>101.342861285</v>
      </c>
      <c r="G1693" s="90">
        <v>84.682379999999995</v>
      </c>
      <c r="H1693" s="90">
        <v>-16.660481284999999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88</v>
      </c>
      <c r="F1694" s="90">
        <v>9.5332183199999996</v>
      </c>
      <c r="G1694" s="90">
        <v>36.205280000000002</v>
      </c>
      <c r="H1694" s="90">
        <v>26.672061679999999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18.726400000000002</v>
      </c>
      <c r="G1695" s="90">
        <v>20.787939999999999</v>
      </c>
      <c r="H1695" s="90">
        <v>2.0615399999999999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6.5393999999999997</v>
      </c>
      <c r="G1696" s="90">
        <v>8.4114699999999996</v>
      </c>
      <c r="H1696" s="90">
        <v>1.8720699999999999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133.95400000000001</v>
      </c>
      <c r="G1697" s="90">
        <v>7.4696800000000003</v>
      </c>
      <c r="H1697" s="90">
        <v>-126.48432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3.4679000000000002</v>
      </c>
      <c r="G1698" s="90">
        <v>3.5456400000000001</v>
      </c>
      <c r="H1698" s="90">
        <v>7.7740000000000004E-2</v>
      </c>
    </row>
    <row r="1699" spans="2:8" x14ac:dyDescent="0.25">
      <c r="B1699" s="86" t="s">
        <v>72</v>
      </c>
      <c r="C1699" s="87" t="s">
        <v>144</v>
      </c>
      <c r="D1699" s="88" t="s">
        <v>92</v>
      </c>
      <c r="E1699" s="89" t="s">
        <v>88</v>
      </c>
      <c r="F1699" s="90">
        <v>1.92</v>
      </c>
      <c r="G1699" s="90">
        <v>-3.5049999999999998E-2</v>
      </c>
      <c r="H1699" s="90">
        <v>-1.95505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6.6384999999999996</v>
      </c>
      <c r="G1700" s="90">
        <v>5.3434499999999998</v>
      </c>
      <c r="H1700" s="90">
        <v>-1.29505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44.078499999999998</v>
      </c>
      <c r="G1701" s="90">
        <v>118.96077</v>
      </c>
      <c r="H1701" s="90">
        <v>74.882270000000005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2.5760999999999998</v>
      </c>
      <c r="G1702" s="90">
        <v>1.58382</v>
      </c>
      <c r="H1702" s="90">
        <v>-0.99228000000000005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19.122699999999998</v>
      </c>
      <c r="G1703" s="90">
        <v>19.212309999999999</v>
      </c>
      <c r="H1703" s="90">
        <v>8.9609999999999995E-2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0</v>
      </c>
      <c r="G1704" s="90">
        <v>7.3880000000000001E-2</v>
      </c>
      <c r="H1704" s="90">
        <v>7.3880000000000001E-2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32.498800000000003</v>
      </c>
      <c r="G1705" s="90">
        <v>35.427010000000003</v>
      </c>
      <c r="H1705" s="90">
        <v>2.92821</v>
      </c>
    </row>
    <row r="1706" spans="2:8" x14ac:dyDescent="0.25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0</v>
      </c>
      <c r="G1706" s="90">
        <v>0.20279</v>
      </c>
      <c r="H1706" s="90">
        <v>0.20279</v>
      </c>
    </row>
    <row r="1707" spans="2:8" x14ac:dyDescent="0.25">
      <c r="B1707" s="86" t="s">
        <v>72</v>
      </c>
      <c r="C1707" s="87" t="s">
        <v>152</v>
      </c>
      <c r="D1707" s="88" t="s">
        <v>90</v>
      </c>
      <c r="E1707" s="89" t="s">
        <v>88</v>
      </c>
      <c r="F1707" s="90">
        <v>0</v>
      </c>
      <c r="G1707" s="90">
        <v>0.23730000000000001</v>
      </c>
      <c r="H1707" s="90">
        <v>0.23730000000000001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21.599799999999998</v>
      </c>
      <c r="G1708" s="90">
        <v>24.578189999999999</v>
      </c>
      <c r="H1708" s="90">
        <v>2.9783900000000001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88.583268024999995</v>
      </c>
      <c r="G1709" s="90">
        <v>73.482410000000002</v>
      </c>
      <c r="H1709" s="90">
        <v>-15.100858025000001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7.3319999999999999</v>
      </c>
      <c r="G1710" s="90">
        <v>10.576969999999999</v>
      </c>
      <c r="H1710" s="90">
        <v>3.2449699999999999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15</v>
      </c>
      <c r="G1711" s="90">
        <v>44.898760000000003</v>
      </c>
      <c r="H1711" s="90">
        <v>29.898759999999999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92.85</v>
      </c>
      <c r="G1712" s="90">
        <v>51.228740000000002</v>
      </c>
      <c r="H1712" s="90">
        <v>-41.621259999999999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2025-07-05T14:47:43Z</dcterms:modified>
</cp:coreProperties>
</file>