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0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<sst xmlns="http://schemas.openxmlformats.org/spreadsheetml/2006/main" count="24059" uniqueCount="198">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</sst>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45874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45874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45874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90</v>
      </c>
      <c r="H9" s="60">
        <v>60.043660000000003</v>
      </c>
      <c r="I9" s="60">
        <v>14.46846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12.01121</v>
      </c>
      <c r="I11" s="60">
        <v>1.12063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68.146860000000004</v>
      </c>
      <c r="I12" s="60">
        <v>12.04548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90</v>
      </c>
      <c r="H13" s="60">
        <v>0.58733000000000002</v>
      </c>
      <c r="I13" s="60">
        <v>0.70706000000000002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57.649529999999999</v>
      </c>
      <c r="I14" s="60">
        <v>27.6751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5.8358499999999998</v>
      </c>
      <c r="I15" s="60">
        <v>0.69159000000000004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88.907929999999993</v>
      </c>
      <c r="I16" s="60">
        <v>26.006139999999998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14.817</v>
      </c>
      <c r="I17" s="60">
        <v>0.37820999999999999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18.513069999999999</v>
      </c>
      <c r="I18" s="60">
        <v>5.3243799999999997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92</v>
      </c>
      <c r="H19" s="60">
        <v>2.1899999999999999E-2</v>
      </c>
      <c r="I19" s="60">
        <v>6.3200000000000001E-3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53.258040000000001</v>
      </c>
      <c r="I20" s="60">
        <v>13.35491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25.252690000000001</v>
      </c>
      <c r="I21" s="60">
        <v>4.8768399999999996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90</v>
      </c>
      <c r="H22" s="60">
        <v>1.6798200000000001</v>
      </c>
      <c r="I22" s="60">
        <v>1.56592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80.365830000000003</v>
      </c>
      <c r="I23" s="60">
        <v>9.8566400000000005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29.04495</v>
      </c>
      <c r="I24" s="60">
        <v>7.5684800000000001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26.839369999999999</v>
      </c>
      <c r="I25" s="60">
        <v>9.26417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90</v>
      </c>
      <c r="H26" s="60">
        <v>11.905189999999999</v>
      </c>
      <c r="I26" s="60">
        <v>3.6246999999999998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12.62003</v>
      </c>
      <c r="I27" s="60">
        <v>9.55626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92</v>
      </c>
      <c r="H28" s="60">
        <v>14.022629999999999</v>
      </c>
      <c r="I28" s="60">
        <v>15.230589999999999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90</v>
      </c>
      <c r="H29" s="60">
        <v>0</v>
      </c>
      <c r="I29" s="60">
        <v>0.11241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90</v>
      </c>
      <c r="H30" s="60">
        <v>7.5406199999999997</v>
      </c>
      <c r="I30" s="60">
        <v>1.4188499999999999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92</v>
      </c>
      <c r="H31" s="60">
        <v>36.645679999999999</v>
      </c>
      <c r="I31" s="60">
        <v>7.14079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3.5499999999999997E-2</v>
      </c>
      <c r="I32" s="60">
        <v>1.3773599999999999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92</v>
      </c>
      <c r="H33" s="60">
        <v>83.720500000000001</v>
      </c>
      <c r="I33" s="60">
        <v>16.951239999999999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2.6196000000000002</v>
      </c>
      <c r="I34" s="60">
        <v>0.58359000000000005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90</v>
      </c>
      <c r="H35" s="60">
        <v>28.58671</v>
      </c>
      <c r="I35" s="60">
        <v>4.45221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15.456250000000001</v>
      </c>
      <c r="I36" s="60">
        <v>0.98465999999999998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90</v>
      </c>
      <c r="H37" s="60">
        <v>1.03041</v>
      </c>
      <c r="I37" s="60">
        <v>1.3891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92.151830000000004</v>
      </c>
      <c r="I38" s="60">
        <v>17.321580000000001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12.72941</v>
      </c>
      <c r="I39" s="60">
        <v>2.4185099999999999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92</v>
      </c>
      <c r="H40" s="60">
        <v>4.4700800000000003</v>
      </c>
      <c r="I40" s="60">
        <v>7.80985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20.14255</v>
      </c>
      <c r="I41" s="60">
        <v>2.8986499999999999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0.14903</v>
      </c>
      <c r="I42" s="60">
        <v>0.82491999999999999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88.291880000000006</v>
      </c>
      <c r="I43" s="60">
        <v>8.7348300000000005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14.715389999999999</v>
      </c>
      <c r="I44" s="60">
        <v>0.83704999999999996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48.059710000000003</v>
      </c>
      <c r="I46" s="60">
        <v>11.82976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19.83399</v>
      </c>
      <c r="I47" s="60">
        <v>1.3442099999999999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4.2229099999999997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33.672379999999997</v>
      </c>
      <c r="I49" s="60">
        <v>11.95205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95.700890000000001</v>
      </c>
      <c r="I50" s="60">
        <v>12.50873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1.0605</v>
      </c>
      <c r="I51" s="60">
        <v>0.20480999999999999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4.2921800000000001</v>
      </c>
      <c r="I52" s="60">
        <v>0.11860999999999999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14.36356</v>
      </c>
      <c r="I53" s="60">
        <v>0.94996999999999998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37.35595</v>
      </c>
      <c r="I54" s="60">
        <v>5.9555100000000003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</v>
      </c>
      <c r="I55" s="60">
        <v>20.733280000000001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40.242420000000003</v>
      </c>
      <c r="I56" s="60">
        <v>9.2616099999999992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28.21162</v>
      </c>
      <c r="I57" s="60">
        <v>3.2193100000000001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19.233840000000001</v>
      </c>
      <c r="I58" s="60">
        <v>1.4888399999999999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7.5377799999999997</v>
      </c>
      <c r="I59" s="60">
        <v>0.50509000000000004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165.99593999999999</v>
      </c>
      <c r="I60" s="60">
        <v>13.625360000000001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2.1411099999999998</v>
      </c>
      <c r="I61" s="60">
        <v>2.9260000000000001E-2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4.496E-2</v>
      </c>
      <c r="I62" s="60">
        <v>1.291E-2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6.65367</v>
      </c>
      <c r="I63" s="60">
        <v>1.25884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92</v>
      </c>
      <c r="H64" s="60">
        <v>40.044530000000002</v>
      </c>
      <c r="I64" s="60">
        <v>3.7049400000000001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1.7480199999999999</v>
      </c>
      <c r="I65" s="60">
        <v>3.3000000000000002E-2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18.453279999999999</v>
      </c>
      <c r="I66" s="60">
        <v>2.9482699999999999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92</v>
      </c>
      <c r="H67" s="60">
        <v>7.3179999999999995E-2</v>
      </c>
      <c r="I67" s="60">
        <v>2.768E-2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37.222769999999997</v>
      </c>
      <c r="I68" s="60">
        <v>7.0162800000000001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11.854279999999999</v>
      </c>
      <c r="I69" s="60">
        <v>2.6213099999999998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90</v>
      </c>
      <c r="H70" s="60">
        <v>0.26189000000000001</v>
      </c>
      <c r="I70" s="60">
        <v>0.48524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12.34252</v>
      </c>
      <c r="I71" s="60">
        <v>1.59612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9.3598700000000008</v>
      </c>
      <c r="I72" s="60">
        <v>0.46745999999999999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92</v>
      </c>
      <c r="H73" s="60">
        <v>9.6590900000000008</v>
      </c>
      <c r="I73" s="60">
        <v>4.7919200000000002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52.999099999999999</v>
      </c>
      <c r="I74" s="60">
        <v>12.79795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90</v>
      </c>
      <c r="H75" s="60">
        <v>57.864150000000002</v>
      </c>
      <c r="I75" s="60">
        <v>14.79674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11.44088</v>
      </c>
      <c r="I77" s="60">
        <v>0.95082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46.822589999999998</v>
      </c>
      <c r="I78" s="60">
        <v>8.2724799999999998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2.7199399999999998</v>
      </c>
      <c r="I79" s="60">
        <v>0.77900999999999998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37.725479999999997</v>
      </c>
      <c r="I80" s="60">
        <v>19.970980000000001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5.5966899999999997</v>
      </c>
      <c r="I81" s="60">
        <v>0.73024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88.950819999999993</v>
      </c>
      <c r="I82" s="60">
        <v>27.756540000000001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14.635770000000001</v>
      </c>
      <c r="I83" s="60">
        <v>0.38385000000000002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18.328029999999998</v>
      </c>
      <c r="I84" s="60">
        <v>5.5595999999999997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92</v>
      </c>
      <c r="H85" s="60">
        <v>2.163E-2</v>
      </c>
      <c r="I85" s="60">
        <v>5.7099999999999998E-3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51.363599999999998</v>
      </c>
      <c r="I86" s="60">
        <v>12.961029999999999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27.291399999999999</v>
      </c>
      <c r="I87" s="60">
        <v>4.6357999999999997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90</v>
      </c>
      <c r="H88" s="60">
        <v>1.95146</v>
      </c>
      <c r="I88" s="60">
        <v>1.7334400000000001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85.223389999999995</v>
      </c>
      <c r="I89" s="60">
        <v>11.21964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29.011109999999999</v>
      </c>
      <c r="I90" s="60">
        <v>7.7111099999999997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92</v>
      </c>
      <c r="H91" s="60">
        <v>30.730419999999999</v>
      </c>
      <c r="I91" s="60">
        <v>14.27955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90</v>
      </c>
      <c r="H92" s="60">
        <v>12.359249999999999</v>
      </c>
      <c r="I92" s="60">
        <v>3.07287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10.67831</v>
      </c>
      <c r="I93" s="60">
        <v>9.9643800000000002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92</v>
      </c>
      <c r="H94" s="60">
        <v>12.939640000000001</v>
      </c>
      <c r="I94" s="60">
        <v>15.58019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90</v>
      </c>
      <c r="H95" s="60">
        <v>0</v>
      </c>
      <c r="I95" s="60">
        <v>0.11723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90</v>
      </c>
      <c r="H96" s="60">
        <v>7.3430200000000001</v>
      </c>
      <c r="I96" s="60">
        <v>1.3250500000000001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92</v>
      </c>
      <c r="H97" s="60">
        <v>41.710160000000002</v>
      </c>
      <c r="I97" s="60">
        <v>8.24831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0.15107000000000001</v>
      </c>
      <c r="I98" s="60">
        <v>1.45723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92</v>
      </c>
      <c r="H99" s="60">
        <v>81.01155</v>
      </c>
      <c r="I99" s="60">
        <v>18.39282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2.5790199999999999</v>
      </c>
      <c r="I100" s="60">
        <v>0.59282999999999997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28.575810000000001</v>
      </c>
      <c r="I101" s="60">
        <v>4.6177200000000003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15.0627</v>
      </c>
      <c r="I102" s="60">
        <v>1.00956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90</v>
      </c>
      <c r="H103" s="60">
        <v>0.96113999999999999</v>
      </c>
      <c r="I103" s="60">
        <v>1.3988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89.919820000000001</v>
      </c>
      <c r="I104" s="60">
        <v>15.99708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12.650169999999999</v>
      </c>
      <c r="I105" s="60">
        <v>2.3960499999999998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92</v>
      </c>
      <c r="H106" s="60">
        <v>6.0375500000000004</v>
      </c>
      <c r="I106" s="60">
        <v>7.2707600000000001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18.96969</v>
      </c>
      <c r="I107" s="60">
        <v>2.8344200000000002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0.14913000000000001</v>
      </c>
      <c r="I108" s="60">
        <v>0.82796999999999998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88.228790000000004</v>
      </c>
      <c r="I109" s="60">
        <v>10.532640000000001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14.090159999999999</v>
      </c>
      <c r="I110" s="60">
        <v>0.69720000000000004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47.309480000000001</v>
      </c>
      <c r="I112" s="60">
        <v>11.932510000000001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18.243929999999999</v>
      </c>
      <c r="I113" s="60">
        <v>1.1910400000000001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3.6953200000000002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32.643990000000002</v>
      </c>
      <c r="I115" s="60">
        <v>12.045030000000001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83.179259999999999</v>
      </c>
      <c r="I116" s="60">
        <v>12.94176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0.99100999999999995</v>
      </c>
      <c r="I117" s="60">
        <v>0.21346999999999999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4.1102800000000004</v>
      </c>
      <c r="I118" s="60">
        <v>9.8080000000000001E-2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13.838559999999999</v>
      </c>
      <c r="I119" s="60">
        <v>0.84958999999999996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36.280769999999997</v>
      </c>
      <c r="I120" s="60">
        <v>5.9358399999999998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</v>
      </c>
      <c r="I121" s="60">
        <v>21.960039999999999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40.182639999999999</v>
      </c>
      <c r="I122" s="60">
        <v>9.9986700000000006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27.455570000000002</v>
      </c>
      <c r="I123" s="60">
        <v>2.8820199999999998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18.70382</v>
      </c>
      <c r="I124" s="60">
        <v>1.40428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7.3081500000000004</v>
      </c>
      <c r="I125" s="60">
        <v>0.57445000000000002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161.70857000000001</v>
      </c>
      <c r="I126" s="60">
        <v>15.35774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2.0334300000000001</v>
      </c>
      <c r="I127" s="60">
        <v>1.6559999999999998E-2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4.5359999999999998E-2</v>
      </c>
      <c r="I128" s="60">
        <v>1.251E-2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5.8194299999999997</v>
      </c>
      <c r="I129" s="60">
        <v>0.93911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92</v>
      </c>
      <c r="H130" s="60">
        <v>39.916919999999998</v>
      </c>
      <c r="I130" s="60">
        <v>4.4553200000000004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1.7360599999999999</v>
      </c>
      <c r="I131" s="60">
        <v>2.4219999999999998E-2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17.282340000000001</v>
      </c>
      <c r="I132" s="60">
        <v>2.54562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7.3590000000000003E-2</v>
      </c>
      <c r="I133" s="60">
        <v>2.853E-2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33.517299999999999</v>
      </c>
      <c r="I134" s="60">
        <v>9.1047700000000003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11.504580000000001</v>
      </c>
      <c r="I135" s="60">
        <v>2.6960700000000002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90</v>
      </c>
      <c r="H136" s="60">
        <v>0.26301999999999998</v>
      </c>
      <c r="I136" s="60">
        <v>0.49458999999999997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11.172000000000001</v>
      </c>
      <c r="I137" s="60">
        <v>1.1445799999999999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8.9827100000000009</v>
      </c>
      <c r="I138" s="60">
        <v>0.39328000000000002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92</v>
      </c>
      <c r="H139" s="60">
        <v>11.12542</v>
      </c>
      <c r="I139" s="60">
        <v>5.6951700000000001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51.443469999999998</v>
      </c>
      <c r="I140" s="60">
        <v>14.22579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90</v>
      </c>
      <c r="H141" s="60">
        <v>56.549010000000003</v>
      </c>
      <c r="I141" s="60">
        <v>14.8729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11.392760000000001</v>
      </c>
      <c r="I143" s="60">
        <v>0.96643000000000001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42.754060000000003</v>
      </c>
      <c r="I144" s="60">
        <v>8.0951000000000004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3.0975799999999998</v>
      </c>
      <c r="I145" s="60">
        <v>0.71425000000000005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35.36009</v>
      </c>
      <c r="I146" s="60">
        <v>20.44801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5.53017</v>
      </c>
      <c r="I147" s="60">
        <v>0.69327000000000005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91.43526</v>
      </c>
      <c r="I148" s="60">
        <v>28.626940000000001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14.536670000000001</v>
      </c>
      <c r="I149" s="60">
        <v>0.35432000000000002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22.534369999999999</v>
      </c>
      <c r="I150" s="60">
        <v>6.8254900000000003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92</v>
      </c>
      <c r="H151" s="60">
        <v>2.2030000000000001E-2</v>
      </c>
      <c r="I151" s="60">
        <v>5.7600000000000004E-3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50.273499999999999</v>
      </c>
      <c r="I152" s="60">
        <v>12.59287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26.239820000000002</v>
      </c>
      <c r="I153" s="60">
        <v>4.0422399999999996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90</v>
      </c>
      <c r="H154" s="60">
        <v>1.7794000000000001</v>
      </c>
      <c r="I154" s="60">
        <v>1.69055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85.40737</v>
      </c>
      <c r="I155" s="60">
        <v>11.037089999999999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92</v>
      </c>
      <c r="H156" s="60">
        <v>28.612760000000002</v>
      </c>
      <c r="I156" s="60">
        <v>7.7594399999999997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92</v>
      </c>
      <c r="H157" s="60">
        <v>30.68778</v>
      </c>
      <c r="I157" s="60">
        <v>14.36861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90</v>
      </c>
      <c r="H158" s="60">
        <v>12.134919999999999</v>
      </c>
      <c r="I158" s="60">
        <v>3.1751299999999998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9.5043199999999999</v>
      </c>
      <c r="I159" s="60">
        <v>10.27294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92</v>
      </c>
      <c r="H160" s="60">
        <v>13.008789999999999</v>
      </c>
      <c r="I160" s="60">
        <v>15.862019999999999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90</v>
      </c>
      <c r="H161" s="60">
        <v>0</v>
      </c>
      <c r="I161" s="60">
        <v>0.11743000000000001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7.3073399999999999</v>
      </c>
      <c r="I162" s="60">
        <v>1.39388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92</v>
      </c>
      <c r="H163" s="60">
        <v>41.35416</v>
      </c>
      <c r="I163" s="60">
        <v>8.2442499999999992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0.24104</v>
      </c>
      <c r="I164" s="60">
        <v>1.49671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92</v>
      </c>
      <c r="H165" s="60">
        <v>81.745890000000003</v>
      </c>
      <c r="I165" s="60">
        <v>18.529140000000002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2.5103200000000001</v>
      </c>
      <c r="I166" s="60">
        <v>0.61709999999999998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20.22428</v>
      </c>
      <c r="I167" s="60">
        <v>2.5777299999999999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14.673970000000001</v>
      </c>
      <c r="I168" s="60">
        <v>1.10853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90</v>
      </c>
      <c r="H169" s="60">
        <v>0.96730000000000005</v>
      </c>
      <c r="I169" s="60">
        <v>1.4474499999999999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87.145529999999994</v>
      </c>
      <c r="I170" s="60">
        <v>15.130559999999999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12.15108</v>
      </c>
      <c r="I171" s="60">
        <v>2.1421100000000002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92</v>
      </c>
      <c r="H172" s="60">
        <v>7.2616699999999996</v>
      </c>
      <c r="I172" s="60">
        <v>7.2923099999999996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18.083929999999999</v>
      </c>
      <c r="I173" s="60">
        <v>2.5344899999999999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0.1489</v>
      </c>
      <c r="I174" s="60">
        <v>0.82877000000000001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88.333420000000004</v>
      </c>
      <c r="I175" s="60">
        <v>11.27073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14.088279999999999</v>
      </c>
      <c r="I176" s="60">
        <v>0.82177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47.166330000000002</v>
      </c>
      <c r="I178" s="60">
        <v>12.1609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17.167020000000001</v>
      </c>
      <c r="I179" s="60">
        <v>1.0741000000000001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3.2078000000000002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30.75675</v>
      </c>
      <c r="I181" s="60">
        <v>11.49484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89.302189999999996</v>
      </c>
      <c r="I182" s="60">
        <v>14.381629999999999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0.98928000000000005</v>
      </c>
      <c r="I183" s="60">
        <v>0.21970000000000001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4.0716200000000002</v>
      </c>
      <c r="I184" s="60">
        <v>0.10662000000000001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13.707839999999999</v>
      </c>
      <c r="I185" s="60">
        <v>0.81374999999999997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36.160510000000002</v>
      </c>
      <c r="I186" s="60">
        <v>6.1652899999999997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</v>
      </c>
      <c r="I187" s="60">
        <v>21.840599999999998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40.223460000000003</v>
      </c>
      <c r="I188" s="60">
        <v>9.6171500000000005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26.783999999999999</v>
      </c>
      <c r="I189" s="60">
        <v>2.4307099999999999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18.34872</v>
      </c>
      <c r="I190" s="60">
        <v>1.29688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6.8955500000000001</v>
      </c>
      <c r="I191" s="60">
        <v>0.72106000000000003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127.89331</v>
      </c>
      <c r="I192" s="60">
        <v>13.55031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2.05261</v>
      </c>
      <c r="I193" s="60">
        <v>1.9310000000000001E-2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4.548E-2</v>
      </c>
      <c r="I194" s="60">
        <v>1.2749999999999999E-2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5.8668100000000001</v>
      </c>
      <c r="I195" s="60">
        <v>0.98348999999999998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92</v>
      </c>
      <c r="H196" s="60">
        <v>41.81053</v>
      </c>
      <c r="I196" s="60">
        <v>5.1614500000000003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1.6678999999999999</v>
      </c>
      <c r="I197" s="60">
        <v>5.5809999999999998E-2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17.44913</v>
      </c>
      <c r="I198" s="60">
        <v>2.5978500000000002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7.3940000000000006E-2</v>
      </c>
      <c r="I199" s="60">
        <v>2.845E-2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35.843470000000003</v>
      </c>
      <c r="I200" s="60">
        <v>6.6642599999999996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10.186299999999999</v>
      </c>
      <c r="I201" s="60">
        <v>2.3468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90</v>
      </c>
      <c r="H202" s="60">
        <v>0.26155</v>
      </c>
      <c r="I202" s="60">
        <v>0.48798999999999998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10.30172</v>
      </c>
      <c r="I203" s="60">
        <v>1.01078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8.7733799999999995</v>
      </c>
      <c r="I204" s="60">
        <v>0.33306999999999998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92</v>
      </c>
      <c r="H205" s="60">
        <v>14.69741</v>
      </c>
      <c r="I205" s="60">
        <v>6.0350999999999999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60.170070000000003</v>
      </c>
      <c r="I206" s="60">
        <v>14.31259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90</v>
      </c>
      <c r="H207" s="60">
        <v>55.714469999999999</v>
      </c>
      <c r="I207" s="60">
        <v>15.052820000000001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12.48499</v>
      </c>
      <c r="I209" s="60">
        <v>1.1415999999999999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37.529960000000003</v>
      </c>
      <c r="I210" s="60">
        <v>7.7676699999999999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9.6600199999999994</v>
      </c>
      <c r="I211" s="60">
        <v>0.9204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34.16742</v>
      </c>
      <c r="I212" s="60">
        <v>19.937899999999999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5.77569</v>
      </c>
      <c r="I213" s="60">
        <v>0.54313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85.687960000000004</v>
      </c>
      <c r="I214" s="60">
        <v>28.465810000000001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14.997540000000001</v>
      </c>
      <c r="I215" s="60">
        <v>0.53015999999999996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27.1675</v>
      </c>
      <c r="I216" s="60">
        <v>8.1068899999999999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92</v>
      </c>
      <c r="H217" s="60">
        <v>2.2110000000000001E-2</v>
      </c>
      <c r="I217" s="60">
        <v>5.7299999999999999E-3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48.667250000000003</v>
      </c>
      <c r="I218" s="60">
        <v>11.74629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25.696290000000001</v>
      </c>
      <c r="I219" s="60">
        <v>3.82361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90</v>
      </c>
      <c r="H220" s="60">
        <v>1.56494</v>
      </c>
      <c r="I220" s="60">
        <v>1.66107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85.221260000000001</v>
      </c>
      <c r="I221" s="60">
        <v>11.03082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92</v>
      </c>
      <c r="H222" s="60">
        <v>27.890799999999999</v>
      </c>
      <c r="I222" s="60">
        <v>7.8315599999999996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30.542069999999999</v>
      </c>
      <c r="I223" s="60">
        <v>14.491569999999999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90</v>
      </c>
      <c r="H224" s="60">
        <v>11.626609999999999</v>
      </c>
      <c r="I224" s="60">
        <v>3.3175400000000002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10.415979999999999</v>
      </c>
      <c r="I225" s="60">
        <v>10.323560000000001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92</v>
      </c>
      <c r="H226" s="60">
        <v>13.47499</v>
      </c>
      <c r="I226" s="60">
        <v>16.060020000000002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90</v>
      </c>
      <c r="H227" s="60">
        <v>0</v>
      </c>
      <c r="I227" s="60">
        <v>0.11645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7.3208500000000001</v>
      </c>
      <c r="I228" s="60">
        <v>1.3390299999999999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92</v>
      </c>
      <c r="H229" s="60">
        <v>36.111800000000002</v>
      </c>
      <c r="I229" s="60">
        <v>7.7515200000000002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0.33079999999999998</v>
      </c>
      <c r="I230" s="60">
        <v>1.51302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92</v>
      </c>
      <c r="H231" s="60">
        <v>89.786050000000003</v>
      </c>
      <c r="I231" s="60">
        <v>18.569970000000001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2.4883000000000002</v>
      </c>
      <c r="I232" s="60">
        <v>0.61592999999999998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15.86237</v>
      </c>
      <c r="I233" s="60">
        <v>1.45065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14.42601</v>
      </c>
      <c r="I234" s="60">
        <v>1.16845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90</v>
      </c>
      <c r="H235" s="60">
        <v>1.1336299999999999</v>
      </c>
      <c r="I235" s="60">
        <v>1.3673999999999999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88.145049999999998</v>
      </c>
      <c r="I236" s="60">
        <v>15.183249999999999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11.864420000000001</v>
      </c>
      <c r="I237" s="60">
        <v>2.0419700000000001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92</v>
      </c>
      <c r="H238" s="60">
        <v>6.3983999999999996</v>
      </c>
      <c r="I238" s="60">
        <v>7.6925499999999998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18.35295</v>
      </c>
      <c r="I239" s="60">
        <v>2.6106600000000002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0.14707999999999999</v>
      </c>
      <c r="I240" s="60">
        <v>0.82859000000000005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88.326880000000003</v>
      </c>
      <c r="I241" s="60">
        <v>11.542820000000001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14.166980000000001</v>
      </c>
      <c r="I242" s="60">
        <v>0.74817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47.21302</v>
      </c>
      <c r="I244" s="60">
        <v>11.99879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17.595580000000002</v>
      </c>
      <c r="I245" s="60">
        <v>1.09907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3.0276900000000002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31.463000000000001</v>
      </c>
      <c r="I247" s="60">
        <v>11.27871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78.927570000000003</v>
      </c>
      <c r="I248" s="60">
        <v>13.65903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1.1365400000000001</v>
      </c>
      <c r="I249" s="60">
        <v>0.20985000000000001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4.3476400000000002</v>
      </c>
      <c r="I250" s="60">
        <v>7.2779999999999997E-2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13.55456</v>
      </c>
      <c r="I251" s="60">
        <v>0.74536999999999998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36.331809999999997</v>
      </c>
      <c r="I252" s="60">
        <v>5.9540600000000001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0</v>
      </c>
      <c r="I253" s="60">
        <v>22.000830000000001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40.219099999999997</v>
      </c>
      <c r="I254" s="60">
        <v>9.6560000000000006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27.106539999999999</v>
      </c>
      <c r="I255" s="60">
        <v>2.4719099999999998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18.552430000000001</v>
      </c>
      <c r="I256" s="60">
        <v>1.32473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6.9850199999999996</v>
      </c>
      <c r="I257" s="60">
        <v>0.68655999999999995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126.29</v>
      </c>
      <c r="I258" s="60">
        <v>13.470470000000001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2.3375699999999999</v>
      </c>
      <c r="I259" s="60">
        <v>2.3560000000000001E-2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4.5170000000000002E-2</v>
      </c>
      <c r="I260" s="60">
        <v>1.2829999999999999E-2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6.1959600000000004</v>
      </c>
      <c r="I261" s="60">
        <v>1.04999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92</v>
      </c>
      <c r="H262" s="60">
        <v>57.519649999999999</v>
      </c>
      <c r="I262" s="60">
        <v>6.7909499999999996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1.7985899999999999</v>
      </c>
      <c r="I263" s="60">
        <v>2.9479999999999999E-2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18.366150000000001</v>
      </c>
      <c r="I264" s="60">
        <v>2.7099299999999999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7.5259999999999994E-2</v>
      </c>
      <c r="I265" s="60">
        <v>2.9170000000000001E-2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36.508890000000001</v>
      </c>
      <c r="I266" s="60">
        <v>6.6681699999999999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10.13083</v>
      </c>
      <c r="I267" s="60">
        <v>2.3197899999999998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90</v>
      </c>
      <c r="H268" s="60">
        <v>0.26162000000000002</v>
      </c>
      <c r="I268" s="60">
        <v>0.48744999999999999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10.493969999999999</v>
      </c>
      <c r="I269" s="60">
        <v>1.0795699999999999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8.7636800000000008</v>
      </c>
      <c r="I270" s="60">
        <v>0.33427000000000001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92</v>
      </c>
      <c r="H271" s="60">
        <v>20.951709999999999</v>
      </c>
      <c r="I271" s="60">
        <v>6.3851000000000004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60.941580000000002</v>
      </c>
      <c r="I272" s="60">
        <v>14.357340000000001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90</v>
      </c>
      <c r="H273" s="60">
        <v>56.713450000000002</v>
      </c>
      <c r="I273" s="60">
        <v>14.924160000000001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13.73906</v>
      </c>
      <c r="I275" s="60">
        <v>1.3239799999999999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50.752510000000001</v>
      </c>
      <c r="I276" s="60">
        <v>8.3683099999999992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25.012930000000001</v>
      </c>
      <c r="I277" s="60">
        <v>2.40591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41.20232</v>
      </c>
      <c r="I278" s="60">
        <v>19.28895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6.4136300000000004</v>
      </c>
      <c r="I279" s="60">
        <v>0.28127999999999997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86.258920000000003</v>
      </c>
      <c r="I280" s="60">
        <v>26.76923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15.959899999999999</v>
      </c>
      <c r="I281" s="60">
        <v>0.83809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30.956219999999998</v>
      </c>
      <c r="I282" s="60">
        <v>7.9788600000000001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92</v>
      </c>
      <c r="H283" s="60">
        <v>2.1600000000000001E-2</v>
      </c>
      <c r="I283" s="60">
        <v>5.5199999999999997E-3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48.981650000000002</v>
      </c>
      <c r="I284" s="60">
        <v>11.7971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18.68261</v>
      </c>
      <c r="I285" s="60">
        <v>2.5378799999999999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1.41692</v>
      </c>
      <c r="I286" s="60">
        <v>1.5419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85.204599999999999</v>
      </c>
      <c r="I287" s="60">
        <v>9.4660700000000002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92</v>
      </c>
      <c r="H288" s="60">
        <v>27.12979</v>
      </c>
      <c r="I288" s="60">
        <v>7.6613100000000003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30.62049</v>
      </c>
      <c r="I289" s="60">
        <v>13.2347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90</v>
      </c>
      <c r="H290" s="60">
        <v>8.3365500000000008</v>
      </c>
      <c r="I290" s="60">
        <v>2.67049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11.52328</v>
      </c>
      <c r="I291" s="60">
        <v>9.6437500000000007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92</v>
      </c>
      <c r="H292" s="60">
        <v>17.1952</v>
      </c>
      <c r="I292" s="60">
        <v>15.095700000000001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8.4000000000000003E-4</v>
      </c>
      <c r="I293" s="60">
        <v>0.12273000000000001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7.5720000000000001</v>
      </c>
      <c r="I294" s="60">
        <v>1.37497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92</v>
      </c>
      <c r="H295" s="60">
        <v>35.861280000000001</v>
      </c>
      <c r="I295" s="60">
        <v>6.6480399999999999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0.60782000000000003</v>
      </c>
      <c r="I296" s="60">
        <v>1.5753699999999999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92</v>
      </c>
      <c r="H297" s="60">
        <v>112.04653</v>
      </c>
      <c r="I297" s="60">
        <v>14.830780000000001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2.6413899999999999</v>
      </c>
      <c r="I298" s="60">
        <v>0.63332999999999995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90</v>
      </c>
      <c r="H299" s="60">
        <v>17.792639999999999</v>
      </c>
      <c r="I299" s="60">
        <v>1.5443499999999999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14.421010000000001</v>
      </c>
      <c r="I300" s="60">
        <v>1.1948799999999999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90</v>
      </c>
      <c r="H301" s="60">
        <v>1.34981</v>
      </c>
      <c r="I301" s="60">
        <v>1.47658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93.810630000000003</v>
      </c>
      <c r="I302" s="60">
        <v>16.011289999999999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12.594810000000001</v>
      </c>
      <c r="I303" s="60">
        <v>2.36382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92</v>
      </c>
      <c r="H304" s="60">
        <v>3.8994300000000002</v>
      </c>
      <c r="I304" s="60">
        <v>7.3383000000000003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21.443470000000001</v>
      </c>
      <c r="I305" s="60">
        <v>3.00393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0.14455999999999999</v>
      </c>
      <c r="I306" s="60">
        <v>0.82757000000000003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88.364630000000005</v>
      </c>
      <c r="I307" s="60">
        <v>8.6955799999999996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16.23685</v>
      </c>
      <c r="I308" s="60">
        <v>1.0825499999999999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51.082250000000002</v>
      </c>
      <c r="I310" s="60">
        <v>12.527570000000001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20.905390000000001</v>
      </c>
      <c r="I311" s="60">
        <v>1.15205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3.6019600000000001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38.811</v>
      </c>
      <c r="I313" s="60">
        <v>12.14331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82.862610000000004</v>
      </c>
      <c r="I314" s="60">
        <v>11.52727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1.4845699999999999</v>
      </c>
      <c r="I315" s="60">
        <v>0.20322000000000001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5.6229100000000001</v>
      </c>
      <c r="I316" s="60">
        <v>0.14273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13.9269</v>
      </c>
      <c r="I317" s="60">
        <v>0.76090999999999998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40.641019999999997</v>
      </c>
      <c r="I318" s="60">
        <v>6.5016600000000002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0</v>
      </c>
      <c r="I319" s="60">
        <v>20.077729999999999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40.276699999999998</v>
      </c>
      <c r="I320" s="60">
        <v>8.4745600000000003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29.295300000000001</v>
      </c>
      <c r="I321" s="60">
        <v>2.7759299999999998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19.645859999999999</v>
      </c>
      <c r="I322" s="60">
        <v>1.4595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7.2641400000000003</v>
      </c>
      <c r="I323" s="60">
        <v>0.65705000000000002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125.17788</v>
      </c>
      <c r="I324" s="60">
        <v>10.89588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2.7799</v>
      </c>
      <c r="I325" s="60">
        <v>5.0909999999999997E-2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4.5260000000000002E-2</v>
      </c>
      <c r="I326" s="60">
        <v>1.2160000000000001E-2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7.1283599999999998</v>
      </c>
      <c r="I327" s="60">
        <v>1.1596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92</v>
      </c>
      <c r="H328" s="60">
        <v>76.720650000000006</v>
      </c>
      <c r="I328" s="60">
        <v>7.4794400000000003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2.23041</v>
      </c>
      <c r="I329" s="60">
        <v>6.4299999999999996E-2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19.19511</v>
      </c>
      <c r="I330" s="60">
        <v>2.9054199999999999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7.3169999999999999E-2</v>
      </c>
      <c r="I331" s="60">
        <v>2.708E-2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38.490839999999999</v>
      </c>
      <c r="I332" s="60">
        <v>6.4973200000000002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10.604329999999999</v>
      </c>
      <c r="I333" s="60">
        <v>2.2778800000000001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90</v>
      </c>
      <c r="H334" s="60">
        <v>0.25789000000000001</v>
      </c>
      <c r="I334" s="60">
        <v>0.46540999999999999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9.6352899999999995</v>
      </c>
      <c r="I335" s="60">
        <v>0.78820000000000001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8.8263400000000001</v>
      </c>
      <c r="I336" s="60">
        <v>0.34055000000000002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26.64059</v>
      </c>
      <c r="I337" s="60">
        <v>5.82517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63.102440000000001</v>
      </c>
      <c r="I338" s="60">
        <v>10.75827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90</v>
      </c>
      <c r="H339" s="60">
        <v>58.080359999999999</v>
      </c>
      <c r="I339" s="60">
        <v>14.321289999999999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13.522880000000001</v>
      </c>
      <c r="I341" s="60">
        <v>1.31301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48.337040000000002</v>
      </c>
      <c r="I342" s="60">
        <v>8.0741499999999995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33.988869999999999</v>
      </c>
      <c r="I343" s="60">
        <v>3.05932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50.082070000000002</v>
      </c>
      <c r="I344" s="60">
        <v>12.42906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7.7954100000000004</v>
      </c>
      <c r="I345" s="60">
        <v>7.843E-2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86.718119999999999</v>
      </c>
      <c r="I346" s="60">
        <v>22.581320000000002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16.704540000000001</v>
      </c>
      <c r="I347" s="60">
        <v>0.96945000000000003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30.14001</v>
      </c>
      <c r="I348" s="60">
        <v>8.0990900000000003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92</v>
      </c>
      <c r="H349" s="60">
        <v>2.1610000000000001E-2</v>
      </c>
      <c r="I349" s="60">
        <v>6.6699999999999997E-3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49.342149999999997</v>
      </c>
      <c r="I350" s="60">
        <v>11.469939999999999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23.856619999999999</v>
      </c>
      <c r="I351" s="60">
        <v>2.8083399999999998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1.7032799999999999</v>
      </c>
      <c r="I352" s="60">
        <v>1.8113699999999999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84.190790000000007</v>
      </c>
      <c r="I353" s="60">
        <v>6.8602499999999997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92</v>
      </c>
      <c r="H354" s="60">
        <v>26.798020000000001</v>
      </c>
      <c r="I354" s="60">
        <v>7.3649199999999997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30.503920000000001</v>
      </c>
      <c r="I355" s="60">
        <v>11.15151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90</v>
      </c>
      <c r="H356" s="60">
        <v>8.4015599999999999</v>
      </c>
      <c r="I356" s="60">
        <v>2.8827699999999998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11.81803</v>
      </c>
      <c r="I357" s="60">
        <v>8.6061200000000007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92</v>
      </c>
      <c r="H358" s="60">
        <v>16.630120000000002</v>
      </c>
      <c r="I358" s="60">
        <v>15.02403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4.2819999999999997E-2</v>
      </c>
      <c r="I359" s="60">
        <v>0.37845000000000001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90</v>
      </c>
      <c r="H360" s="60">
        <v>7.8476600000000003</v>
      </c>
      <c r="I360" s="60">
        <v>1.3637300000000001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92</v>
      </c>
      <c r="H361" s="60">
        <v>41.605139999999999</v>
      </c>
      <c r="I361" s="60">
        <v>5.5450200000000001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0.94508000000000003</v>
      </c>
      <c r="I362" s="60">
        <v>1.58684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92</v>
      </c>
      <c r="H363" s="60">
        <v>124.15539</v>
      </c>
      <c r="I363" s="60">
        <v>14.3125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2.78674</v>
      </c>
      <c r="I364" s="60">
        <v>0.62880999999999998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90</v>
      </c>
      <c r="H365" s="60">
        <v>21.984559999999998</v>
      </c>
      <c r="I365" s="60">
        <v>2.4144600000000001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14.425990000000001</v>
      </c>
      <c r="I366" s="60">
        <v>1.2713099999999999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90</v>
      </c>
      <c r="H367" s="60">
        <v>1.7186300000000001</v>
      </c>
      <c r="I367" s="60">
        <v>1.4291499999999999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105.32711</v>
      </c>
      <c r="I368" s="60">
        <v>17.112459999999999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12.73781</v>
      </c>
      <c r="I369" s="60">
        <v>2.3508200000000001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10.34394</v>
      </c>
      <c r="I370" s="60">
        <v>6.4225000000000003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30.503060000000001</v>
      </c>
      <c r="I371" s="60">
        <v>4.8698100000000002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0.14193</v>
      </c>
      <c r="I372" s="60">
        <v>0.82648999999999995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83.935130000000001</v>
      </c>
      <c r="I373" s="60">
        <v>5.0967500000000001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19.521820000000002</v>
      </c>
      <c r="I374" s="60">
        <v>1.71315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56.419110000000003</v>
      </c>
      <c r="I376" s="60">
        <v>13.35563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29.55414</v>
      </c>
      <c r="I377" s="60">
        <v>1.65537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3.80626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46.029739999999997</v>
      </c>
      <c r="I379" s="60">
        <v>13.55805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101.75445000000001</v>
      </c>
      <c r="I380" s="60">
        <v>8.0975199999999994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1.82447</v>
      </c>
      <c r="I381" s="60">
        <v>0.22858999999999999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7.43485</v>
      </c>
      <c r="I382" s="60">
        <v>0.37963999999999998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14.199070000000001</v>
      </c>
      <c r="I383" s="60">
        <v>0.87487999999999999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48.737819999999999</v>
      </c>
      <c r="I384" s="60">
        <v>7.7499099999999999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92</v>
      </c>
      <c r="H385" s="60">
        <v>4.53261</v>
      </c>
      <c r="I385" s="60">
        <v>15.131309999999999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40.328020000000002</v>
      </c>
      <c r="I386" s="60">
        <v>7.2706299999999997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34.148600000000002</v>
      </c>
      <c r="I387" s="60">
        <v>3.84836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20.795490000000001</v>
      </c>
      <c r="I388" s="60">
        <v>1.4039699999999999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7.2878100000000003</v>
      </c>
      <c r="I389" s="60">
        <v>0.64510999999999996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142.53354999999999</v>
      </c>
      <c r="I390" s="60">
        <v>4.6850899999999998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3.3103099999999999</v>
      </c>
      <c r="I391" s="60">
        <v>6.3759999999999997E-2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4.5260000000000002E-2</v>
      </c>
      <c r="I392" s="60">
        <v>1.0829999999999999E-2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8.3922699999999999</v>
      </c>
      <c r="I393" s="60">
        <v>1.3265400000000001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117.23549</v>
      </c>
      <c r="I394" s="60">
        <v>8.1058000000000003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2.4042300000000001</v>
      </c>
      <c r="I395" s="60">
        <v>7.5329999999999994E-2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19.23171</v>
      </c>
      <c r="I396" s="60">
        <v>3.1667900000000002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6.1449999999999998E-2</v>
      </c>
      <c r="I397" s="60">
        <v>2.2700000000000001E-2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40.491459999999996</v>
      </c>
      <c r="I398" s="60">
        <v>7.3787000000000003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10.781169999999999</v>
      </c>
      <c r="I399" s="60">
        <v>2.2746400000000002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90</v>
      </c>
      <c r="H400" s="60">
        <v>0.26152999999999998</v>
      </c>
      <c r="I400" s="60">
        <v>0.45782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9.5145900000000001</v>
      </c>
      <c r="I401" s="60">
        <v>0.71969000000000005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9.0262799999999999</v>
      </c>
      <c r="I402" s="60">
        <v>0.39517999999999998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42.939390000000003</v>
      </c>
      <c r="I403" s="60">
        <v>5.8992199999999997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62.742789999999999</v>
      </c>
      <c r="I404" s="60">
        <v>7.7323899999999997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90</v>
      </c>
      <c r="H405" s="60">
        <v>61.243690000000001</v>
      </c>
      <c r="I405" s="60">
        <v>13.65865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13.24178</v>
      </c>
      <c r="I407" s="60">
        <v>2.3561800000000002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75.854810000000001</v>
      </c>
      <c r="I408" s="60">
        <v>11.610379999999999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22.47279</v>
      </c>
      <c r="I409" s="60">
        <v>1.83325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73.345280000000002</v>
      </c>
      <c r="I410" s="60">
        <v>7.7790800000000004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8.9155300000000004</v>
      </c>
      <c r="I411" s="60">
        <v>0.32678000000000001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110.91155000000001</v>
      </c>
      <c r="I412" s="60">
        <v>21.780750000000001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16.160119999999999</v>
      </c>
      <c r="I413" s="60">
        <v>1.1409899999999999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31.936330000000002</v>
      </c>
      <c r="I414" s="60">
        <v>7.3975499999999998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92</v>
      </c>
      <c r="H415" s="60">
        <v>2.2550000000000001E-2</v>
      </c>
      <c r="I415" s="60">
        <v>7.0400000000000003E-3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48.958019999999998</v>
      </c>
      <c r="I416" s="60">
        <v>11.61652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38.09599</v>
      </c>
      <c r="I417" s="60">
        <v>3.2632400000000001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92</v>
      </c>
      <c r="H418" s="60">
        <v>1.4985599999999999</v>
      </c>
      <c r="I418" s="60">
        <v>2.65008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88.26652</v>
      </c>
      <c r="I419" s="60">
        <v>4.7330199999999998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92</v>
      </c>
      <c r="H420" s="60">
        <v>31.13973</v>
      </c>
      <c r="I420" s="60">
        <v>8.0215499999999995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30.388159999999999</v>
      </c>
      <c r="I421" s="60">
        <v>8.8387100000000007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90</v>
      </c>
      <c r="H422" s="60">
        <v>13.76343</v>
      </c>
      <c r="I422" s="60">
        <v>4.4156000000000004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11.89353</v>
      </c>
      <c r="I423" s="60">
        <v>7.0067700000000004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92</v>
      </c>
      <c r="H424" s="60">
        <v>13.030620000000001</v>
      </c>
      <c r="I424" s="60">
        <v>16.40157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1.193E-2</v>
      </c>
      <c r="I425" s="60">
        <v>0.51576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90</v>
      </c>
      <c r="H426" s="60">
        <v>8.0889000000000006</v>
      </c>
      <c r="I426" s="60">
        <v>1.60771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41.78105</v>
      </c>
      <c r="I427" s="60">
        <v>3.83744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0.99856999999999996</v>
      </c>
      <c r="I428" s="60">
        <v>1.6609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92</v>
      </c>
      <c r="H429" s="60">
        <v>122.33866999999999</v>
      </c>
      <c r="I429" s="60">
        <v>10.634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3.0950000000000002</v>
      </c>
      <c r="I430" s="60">
        <v>0.51441999999999999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90</v>
      </c>
      <c r="H431" s="60">
        <v>24.54626</v>
      </c>
      <c r="I431" s="60">
        <v>3.1265399999999999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15.253539999999999</v>
      </c>
      <c r="I432" s="60">
        <v>0.79969999999999997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90</v>
      </c>
      <c r="H433" s="60">
        <v>2.89398</v>
      </c>
      <c r="I433" s="60">
        <v>1.99072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115.15015</v>
      </c>
      <c r="I434" s="60">
        <v>20.651720000000001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12.6271</v>
      </c>
      <c r="I435" s="60">
        <v>2.0727699999999998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15.94285</v>
      </c>
      <c r="I436" s="60">
        <v>8.9213699999999996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33.94556</v>
      </c>
      <c r="I437" s="60">
        <v>6.0494199999999996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90</v>
      </c>
      <c r="H438" s="60">
        <v>0.13150999999999999</v>
      </c>
      <c r="I438" s="60">
        <v>0.83060999999999996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83.245580000000004</v>
      </c>
      <c r="I439" s="60">
        <v>4.5193000000000003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21.296119999999998</v>
      </c>
      <c r="I440" s="60">
        <v>10.73972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60.664810000000003</v>
      </c>
      <c r="I442" s="60">
        <v>15.310309999999999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33.404299999999999</v>
      </c>
      <c r="I443" s="60">
        <v>2.21705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3.738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47.961210000000001</v>
      </c>
      <c r="I445" s="60">
        <v>15.698359999999999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119.96073</v>
      </c>
      <c r="I446" s="60">
        <v>6.6716300000000004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1.82402</v>
      </c>
      <c r="I447" s="60">
        <v>0.21872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7.05593</v>
      </c>
      <c r="I448" s="60">
        <v>0.43182999999999999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14.674910000000001</v>
      </c>
      <c r="I449" s="60">
        <v>1.2961499999999999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53.107570000000003</v>
      </c>
      <c r="I450" s="60">
        <v>9.5594400000000004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92</v>
      </c>
      <c r="H451" s="60">
        <v>22.121420000000001</v>
      </c>
      <c r="I451" s="60">
        <v>2.4005100000000001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40.376309999999997</v>
      </c>
      <c r="I452" s="60">
        <v>6.1198499999999996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36.262990000000002</v>
      </c>
      <c r="I453" s="60">
        <v>4.8746799999999997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20.921939999999999</v>
      </c>
      <c r="I454" s="60">
        <v>1.73777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7.5081699999999998</v>
      </c>
      <c r="I455" s="60">
        <v>0.45144000000000001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152.21727000000001</v>
      </c>
      <c r="I456" s="60">
        <v>2.41703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3.3727299999999998</v>
      </c>
      <c r="I457" s="60">
        <v>0.10691000000000001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90</v>
      </c>
      <c r="H458" s="60">
        <v>4.8430000000000001E-2</v>
      </c>
      <c r="I458" s="60">
        <v>9.4400000000000005E-3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9.1243599999999994</v>
      </c>
      <c r="I459" s="60">
        <v>1.4843599999999999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101.08302</v>
      </c>
      <c r="I460" s="60">
        <v>5.0224500000000001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2.3639399999999999</v>
      </c>
      <c r="I461" s="60">
        <v>0.10340000000000001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20.734069999999999</v>
      </c>
      <c r="I462" s="60">
        <v>4.6459400000000004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4.9860000000000002E-2</v>
      </c>
      <c r="I463" s="60">
        <v>1.967E-2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41.422640000000001</v>
      </c>
      <c r="I464" s="60">
        <v>13.47096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11.52516</v>
      </c>
      <c r="I465" s="60">
        <v>2.5834700000000002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90</v>
      </c>
      <c r="H466" s="60">
        <v>0.2656</v>
      </c>
      <c r="I466" s="60">
        <v>0.45066000000000001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10.187950000000001</v>
      </c>
      <c r="I467" s="60">
        <v>0.83572999999999997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9.3611299999999993</v>
      </c>
      <c r="I468" s="60">
        <v>0.67693999999999999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36.30303</v>
      </c>
      <c r="I469" s="60">
        <v>1.9197599999999999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57.66366</v>
      </c>
      <c r="I470" s="60">
        <v>5.0288599999999999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90</v>
      </c>
      <c r="H471" s="60">
        <v>65.958259999999996</v>
      </c>
      <c r="I471" s="60">
        <v>12.46988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14.753439999999999</v>
      </c>
      <c r="I473" s="60">
        <v>3.3913600000000002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88.334379999999996</v>
      </c>
      <c r="I474" s="60">
        <v>7.1558799999999998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23.610099999999999</v>
      </c>
      <c r="I475" s="60">
        <v>1.9900100000000001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84.761319999999998</v>
      </c>
      <c r="I476" s="60">
        <v>6.6414900000000001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8.6374700000000004</v>
      </c>
      <c r="I477" s="60">
        <v>0.24495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113.34711</v>
      </c>
      <c r="I478" s="60">
        <v>21.558029999999999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16.618269999999999</v>
      </c>
      <c r="I479" s="60">
        <v>1.7274700000000001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34.293140000000001</v>
      </c>
      <c r="I480" s="60">
        <v>7.2442599999999997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92</v>
      </c>
      <c r="H481" s="60">
        <v>2.4899999999999999E-2</v>
      </c>
      <c r="I481" s="60">
        <v>8.0800000000000004E-3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50.579419999999999</v>
      </c>
      <c r="I482" s="60">
        <v>12.71585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43.587899999999998</v>
      </c>
      <c r="I483" s="60">
        <v>4.4323399999999999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92</v>
      </c>
      <c r="H484" s="60">
        <v>1.4323900000000001</v>
      </c>
      <c r="I484" s="60">
        <v>2.89412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88.219710000000006</v>
      </c>
      <c r="I485" s="60">
        <v>4.8157199999999998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31.577570000000001</v>
      </c>
      <c r="I486" s="60">
        <v>8.1008200000000006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30.345109999999998</v>
      </c>
      <c r="I487" s="60">
        <v>8.8295999999999992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90</v>
      </c>
      <c r="H488" s="60">
        <v>13.119440000000001</v>
      </c>
      <c r="I488" s="60">
        <v>4.9709700000000003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13.597569999999999</v>
      </c>
      <c r="I489" s="60">
        <v>6.62127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92</v>
      </c>
      <c r="H490" s="60">
        <v>13.7264</v>
      </c>
      <c r="I490" s="60">
        <v>17.158470000000001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7.6999999999999996E-4</v>
      </c>
      <c r="I491" s="60">
        <v>0.53786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90</v>
      </c>
      <c r="H492" s="60">
        <v>8.6157900000000005</v>
      </c>
      <c r="I492" s="60">
        <v>2.0105900000000001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41.773220000000002</v>
      </c>
      <c r="I493" s="60">
        <v>3.8682699999999999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0.97475000000000001</v>
      </c>
      <c r="I494" s="60">
        <v>1.7549300000000001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92</v>
      </c>
      <c r="H495" s="60">
        <v>127.04298</v>
      </c>
      <c r="I495" s="60">
        <v>10.85802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3.5844399999999998</v>
      </c>
      <c r="I496" s="60">
        <v>0.3039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90</v>
      </c>
      <c r="H497" s="60">
        <v>21.301590000000001</v>
      </c>
      <c r="I497" s="60">
        <v>2.1982699999999999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16.735469999999999</v>
      </c>
      <c r="I498" s="60">
        <v>0.40284999999999999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90</v>
      </c>
      <c r="H499" s="60">
        <v>3.1976300000000002</v>
      </c>
      <c r="I499" s="60">
        <v>1.92391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118.46236</v>
      </c>
      <c r="I500" s="60">
        <v>23.788319999999999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15.18435</v>
      </c>
      <c r="I501" s="60">
        <v>2.88605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19.94088</v>
      </c>
      <c r="I502" s="60">
        <v>10.105119999999999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32.450859999999999</v>
      </c>
      <c r="I503" s="60">
        <v>6.2299100000000003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6.1522300000000003</v>
      </c>
      <c r="I504" s="60">
        <v>0.94865999999999995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94.968649999999997</v>
      </c>
      <c r="I505" s="60">
        <v>5.8970399999999996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21.417570000000001</v>
      </c>
      <c r="I506" s="60">
        <v>12.111599999999999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63.181080000000001</v>
      </c>
      <c r="I508" s="60">
        <v>17.1554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31.706880000000002</v>
      </c>
      <c r="I509" s="60">
        <v>2.4122300000000001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3.4401299999999999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48.59966</v>
      </c>
      <c r="I511" s="60">
        <v>15.55409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132.38831999999999</v>
      </c>
      <c r="I512" s="60">
        <v>8.96157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1.7132499999999999</v>
      </c>
      <c r="I513" s="60">
        <v>0.21251999999999999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6.7706900000000001</v>
      </c>
      <c r="I514" s="60">
        <v>0.48492000000000002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15.819800000000001</v>
      </c>
      <c r="I515" s="60">
        <v>1.83596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54.885730000000002</v>
      </c>
      <c r="I516" s="60">
        <v>11.33972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92</v>
      </c>
      <c r="H517" s="60">
        <v>32.896329999999999</v>
      </c>
      <c r="I517" s="60">
        <v>1.6343000000000001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40.368740000000003</v>
      </c>
      <c r="I518" s="60">
        <v>5.9714499999999999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37.902619999999999</v>
      </c>
      <c r="I519" s="60">
        <v>6.3368099999999998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21.67051</v>
      </c>
      <c r="I520" s="60">
        <v>2.2081300000000001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8.10717</v>
      </c>
      <c r="I521" s="60">
        <v>0.15110999999999999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155.84719999999999</v>
      </c>
      <c r="I522" s="60">
        <v>2.1728000000000001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3.2365200000000001</v>
      </c>
      <c r="I523" s="60">
        <v>0.22472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90</v>
      </c>
      <c r="H524" s="60">
        <v>4.9250000000000002E-2</v>
      </c>
      <c r="I524" s="60">
        <v>9.8399999999999998E-3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9.04556</v>
      </c>
      <c r="I525" s="60">
        <v>1.53573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85.188680000000005</v>
      </c>
      <c r="I526" s="60">
        <v>4.2917500000000004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2.36951</v>
      </c>
      <c r="I527" s="60">
        <v>0.13303000000000001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22.262170000000001</v>
      </c>
      <c r="I528" s="60">
        <v>5.7776500000000004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5.5199999999999999E-2</v>
      </c>
      <c r="I529" s="60">
        <v>2.1299999999999999E-2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42.217739999999999</v>
      </c>
      <c r="I530" s="60">
        <v>18.07321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12.56873</v>
      </c>
      <c r="I531" s="60">
        <v>2.8303699999999998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90</v>
      </c>
      <c r="H532" s="60">
        <v>0.26685999999999999</v>
      </c>
      <c r="I532" s="60">
        <v>0.45004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10.224349999999999</v>
      </c>
      <c r="I533" s="60">
        <v>0.97114999999999996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10.27445</v>
      </c>
      <c r="I534" s="60">
        <v>1.181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29.028040000000001</v>
      </c>
      <c r="I535" s="60">
        <v>1.12602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51.721080000000001</v>
      </c>
      <c r="I536" s="60">
        <v>4.01349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90</v>
      </c>
      <c r="H537" s="60">
        <v>68.017690000000002</v>
      </c>
      <c r="I537" s="60">
        <v>11.10976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15.618969999999999</v>
      </c>
      <c r="I539" s="60">
        <v>3.7786499999999998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97.938940000000002</v>
      </c>
      <c r="I540" s="60">
        <v>5.9384899999999998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24.320070000000001</v>
      </c>
      <c r="I541" s="60">
        <v>2.01858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92.692149999999998</v>
      </c>
      <c r="I542" s="60">
        <v>5.0640400000000003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8.5908999999999995</v>
      </c>
      <c r="I543" s="60">
        <v>0.25431999999999999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114.63424000000001</v>
      </c>
      <c r="I544" s="60">
        <v>19.866879999999998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16.999849999999999</v>
      </c>
      <c r="I545" s="60">
        <v>2.20695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32.858690000000003</v>
      </c>
      <c r="I546" s="60">
        <v>7.0362600000000004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92</v>
      </c>
      <c r="H547" s="60">
        <v>3.3390000000000003E-2</v>
      </c>
      <c r="I547" s="60">
        <v>1.379E-2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45.348880000000001</v>
      </c>
      <c r="I548" s="60">
        <v>12.12781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42.140740000000001</v>
      </c>
      <c r="I549" s="60">
        <v>4.7681500000000003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0.82476000000000005</v>
      </c>
      <c r="I550" s="60">
        <v>2.8872499999999999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93.283770000000004</v>
      </c>
      <c r="I551" s="60">
        <v>4.7111900000000002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31.582129999999999</v>
      </c>
      <c r="I552" s="60">
        <v>7.9464800000000002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33.823839999999997</v>
      </c>
      <c r="I553" s="60">
        <v>7.8141600000000002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11.503259999999999</v>
      </c>
      <c r="I554" s="60">
        <v>5.3501099999999999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13.768520000000001</v>
      </c>
      <c r="I555" s="60">
        <v>6.67333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92</v>
      </c>
      <c r="H556" s="60">
        <v>13.725199999999999</v>
      </c>
      <c r="I556" s="60">
        <v>17.388729999999999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2.0300000000000001E-3</v>
      </c>
      <c r="I557" s="60">
        <v>0.50827999999999995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90</v>
      </c>
      <c r="H558" s="60">
        <v>10.23138</v>
      </c>
      <c r="I558" s="60">
        <v>2.5535700000000001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41.676459999999999</v>
      </c>
      <c r="I559" s="60">
        <v>2.8336899999999998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1.0779700000000001</v>
      </c>
      <c r="I560" s="60">
        <v>1.7741199999999999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92</v>
      </c>
      <c r="H561" s="60">
        <v>117.52954</v>
      </c>
      <c r="I561" s="60">
        <v>7.6835800000000001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3.9013399999999998</v>
      </c>
      <c r="I562" s="60">
        <v>0.11910999999999999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90</v>
      </c>
      <c r="H563" s="60">
        <v>18.81241</v>
      </c>
      <c r="I563" s="60">
        <v>1.6248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18.33766</v>
      </c>
      <c r="I564" s="60">
        <v>0.65705999999999998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90</v>
      </c>
      <c r="H565" s="60">
        <v>3.27305</v>
      </c>
      <c r="I565" s="60">
        <v>2.3209499999999998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122.93424</v>
      </c>
      <c r="I566" s="60">
        <v>23.19049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16.297080000000001</v>
      </c>
      <c r="I567" s="60">
        <v>3.2055199999999999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27.1907</v>
      </c>
      <c r="I568" s="60">
        <v>10.096959999999999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32.897530000000003</v>
      </c>
      <c r="I569" s="60">
        <v>6.6963200000000001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50.024500000000003</v>
      </c>
      <c r="I570" s="60">
        <v>0.82094999999999996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98.874610000000004</v>
      </c>
      <c r="I571" s="60">
        <v>5.6020500000000002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22.315049999999999</v>
      </c>
      <c r="I572" s="60">
        <v>11.926130000000001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66.572689999999994</v>
      </c>
      <c r="I574" s="60">
        <v>16.034579999999998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32.278770000000002</v>
      </c>
      <c r="I575" s="60">
        <v>3.5327299999999999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2.98387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51.335949999999997</v>
      </c>
      <c r="I577" s="60">
        <v>9.0314300000000003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119.9345</v>
      </c>
      <c r="I578" s="60">
        <v>7.8330900000000003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1.88459</v>
      </c>
      <c r="I579" s="60">
        <v>0.10712000000000001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7.1899699999999998</v>
      </c>
      <c r="I580" s="60">
        <v>0.63280000000000003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17.266670000000001</v>
      </c>
      <c r="I581" s="60">
        <v>2.45295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55.507559999999998</v>
      </c>
      <c r="I582" s="60">
        <v>11.93473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92</v>
      </c>
      <c r="H583" s="60">
        <v>31.35661</v>
      </c>
      <c r="I583" s="60">
        <v>1.74491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40.39528</v>
      </c>
      <c r="I584" s="60">
        <v>5.0492299999999997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41.056759999999997</v>
      </c>
      <c r="I585" s="60">
        <v>7.9141500000000002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22.861419999999999</v>
      </c>
      <c r="I586" s="60">
        <v>2.5886399999999998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8.6075199999999992</v>
      </c>
      <c r="I587" s="60">
        <v>7.1209999999999996E-2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155.59684999999999</v>
      </c>
      <c r="I588" s="60">
        <v>2.5364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3.2844500000000001</v>
      </c>
      <c r="I589" s="60">
        <v>0.26128000000000001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90</v>
      </c>
      <c r="H590" s="60">
        <v>4.7660000000000001E-2</v>
      </c>
      <c r="I590" s="60">
        <v>1.008E-2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9.1298399999999997</v>
      </c>
      <c r="I591" s="60">
        <v>1.80826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75.53313</v>
      </c>
      <c r="I592" s="60">
        <v>4.6007300000000004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2.2420200000000001</v>
      </c>
      <c r="I593" s="60">
        <v>8.5540000000000005E-2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23.364699999999999</v>
      </c>
      <c r="I594" s="60">
        <v>6.0646300000000002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92</v>
      </c>
      <c r="H595" s="60">
        <v>5.1090000000000003E-2</v>
      </c>
      <c r="I595" s="60">
        <v>1.9519999999999999E-2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46.015650000000001</v>
      </c>
      <c r="I596" s="60">
        <v>17.741150000000001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13.73363</v>
      </c>
      <c r="I597" s="60">
        <v>3.1974100000000001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90</v>
      </c>
      <c r="H598" s="60">
        <v>0.32401999999999997</v>
      </c>
      <c r="I598" s="60">
        <v>0.47958000000000001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10.632440000000001</v>
      </c>
      <c r="I599" s="60">
        <v>1.2540500000000001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10.40264</v>
      </c>
      <c r="I600" s="60">
        <v>1.57138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25.343489999999999</v>
      </c>
      <c r="I601" s="60">
        <v>1.8152299999999999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92.476140000000001</v>
      </c>
      <c r="I602" s="60">
        <v>11.24038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68.494209999999995</v>
      </c>
      <c r="I603" s="60">
        <v>10.883620000000001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15.961</v>
      </c>
      <c r="I605" s="60">
        <v>4.0471599999999999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102.80741</v>
      </c>
      <c r="I606" s="60">
        <v>7.9801700000000002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10.92947</v>
      </c>
      <c r="I607" s="60">
        <v>0.86289000000000005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93.784769999999995</v>
      </c>
      <c r="I608" s="60">
        <v>6.4866999999999999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7.7003300000000001</v>
      </c>
      <c r="I609" s="60">
        <v>0.37640000000000001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113.72969999999999</v>
      </c>
      <c r="I610" s="60">
        <v>21.94023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16.859670000000001</v>
      </c>
      <c r="I611" s="60">
        <v>2.7988200000000001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30.131969999999999</v>
      </c>
      <c r="I612" s="60">
        <v>7.5013500000000004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92</v>
      </c>
      <c r="H613" s="60">
        <v>3.6020000000000003E-2</v>
      </c>
      <c r="I613" s="60">
        <v>1.3809999999999999E-2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44.402500000000003</v>
      </c>
      <c r="I614" s="60">
        <v>12.436540000000001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42.369900000000001</v>
      </c>
      <c r="I615" s="60">
        <v>4.54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2.8340900000000002</v>
      </c>
      <c r="I616" s="60">
        <v>2.6210800000000001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98.201970000000003</v>
      </c>
      <c r="I617" s="60">
        <v>5.5307000000000004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31.551349999999999</v>
      </c>
      <c r="I618" s="60">
        <v>7.9786999999999999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36.929250000000003</v>
      </c>
      <c r="I619" s="60">
        <v>8.2002100000000002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10.327780000000001</v>
      </c>
      <c r="I620" s="60">
        <v>6.2428100000000004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12.68817</v>
      </c>
      <c r="I621" s="60">
        <v>6.4871100000000004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92</v>
      </c>
      <c r="H622" s="60">
        <v>19.000720000000001</v>
      </c>
      <c r="I622" s="60">
        <v>20.6509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4.0099999999999997E-3</v>
      </c>
      <c r="I623" s="60">
        <v>0.47316999999999998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90</v>
      </c>
      <c r="H624" s="60">
        <v>12.539949999999999</v>
      </c>
      <c r="I624" s="60">
        <v>3.3458299999999999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41.612699999999997</v>
      </c>
      <c r="I625" s="60">
        <v>2.9766300000000001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1.1653100000000001</v>
      </c>
      <c r="I626" s="60">
        <v>1.80863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92</v>
      </c>
      <c r="H627" s="60">
        <v>110.39113</v>
      </c>
      <c r="I627" s="60">
        <v>10.752739999999999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4.1946000000000003</v>
      </c>
      <c r="I628" s="60">
        <v>4.555E-2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90</v>
      </c>
      <c r="H629" s="60">
        <v>18.630710000000001</v>
      </c>
      <c r="I629" s="60">
        <v>1.6768799999999999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19.768280000000001</v>
      </c>
      <c r="I630" s="60">
        <v>0.96877000000000002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90</v>
      </c>
      <c r="H631" s="60">
        <v>3.13564</v>
      </c>
      <c r="I631" s="60">
        <v>2.3790100000000001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124.72896</v>
      </c>
      <c r="I632" s="60">
        <v>23.12452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16.876650000000001</v>
      </c>
      <c r="I633" s="60">
        <v>3.27521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23.43919</v>
      </c>
      <c r="I634" s="60">
        <v>11.74963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34.02975</v>
      </c>
      <c r="I635" s="60">
        <v>7.4453800000000001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50.127299999999998</v>
      </c>
      <c r="I636" s="60">
        <v>0.80286999999999997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98.976479999999995</v>
      </c>
      <c r="I637" s="60">
        <v>8.1514199999999999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23.090350000000001</v>
      </c>
      <c r="I638" s="60">
        <v>11.749230000000001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70.354290000000006</v>
      </c>
      <c r="I640" s="60">
        <v>15.496980000000001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33.530430000000003</v>
      </c>
      <c r="I641" s="60">
        <v>13.085559999999999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2.9583699999999999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52.897129999999997</v>
      </c>
      <c r="I643" s="60">
        <v>6.8084899999999999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58.60463</v>
      </c>
      <c r="I644" s="60">
        <v>4.7733100000000004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2.0081199999999999</v>
      </c>
      <c r="I645" s="60">
        <v>2.4070000000000001E-2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7.3370800000000003</v>
      </c>
      <c r="I646" s="60">
        <v>0.78585000000000005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18.205760000000001</v>
      </c>
      <c r="I647" s="60">
        <v>3.0225300000000002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55.927999999999997</v>
      </c>
      <c r="I648" s="60">
        <v>12.209630000000001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92</v>
      </c>
      <c r="H649" s="60">
        <v>15.597200000000001</v>
      </c>
      <c r="I649" s="60">
        <v>1.5188299999999999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40.39396</v>
      </c>
      <c r="I650" s="60">
        <v>4.86937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42.884860000000003</v>
      </c>
      <c r="I651" s="60">
        <v>9.1800999999999995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23.942519999999998</v>
      </c>
      <c r="I652" s="60">
        <v>2.9341499999999998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8.9783799999999996</v>
      </c>
      <c r="I653" s="60">
        <v>0.20089000000000001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178.80179999999999</v>
      </c>
      <c r="I654" s="60">
        <v>5.3425700000000003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3.4836399999999998</v>
      </c>
      <c r="I655" s="60">
        <v>0.32612000000000002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90</v>
      </c>
      <c r="H656" s="60">
        <v>4.7579999999999997E-2</v>
      </c>
      <c r="I656" s="60">
        <v>1.044E-2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9.9704300000000003</v>
      </c>
      <c r="I657" s="60">
        <v>2.0413199999999998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98.749080000000006</v>
      </c>
      <c r="I658" s="60">
        <v>5.6938899999999997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2.13002</v>
      </c>
      <c r="I659" s="60">
        <v>5.3920000000000003E-2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24.041149999999998</v>
      </c>
      <c r="I660" s="60">
        <v>6.5617200000000002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92</v>
      </c>
      <c r="H661" s="60">
        <v>5.3350000000000002E-2</v>
      </c>
      <c r="I661" s="60">
        <v>2.0969999999999999E-2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50.794789999999999</v>
      </c>
      <c r="I662" s="60">
        <v>15.610010000000001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15.25295</v>
      </c>
      <c r="I663" s="60">
        <v>3.69035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92</v>
      </c>
      <c r="H664" s="60">
        <v>24.356739999999999</v>
      </c>
      <c r="I664" s="60">
        <v>6.7995999999999999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11.347020000000001</v>
      </c>
      <c r="I665" s="60">
        <v>1.56934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10.7348</v>
      </c>
      <c r="I666" s="60">
        <v>1.87293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35.440820000000002</v>
      </c>
      <c r="I667" s="60">
        <v>2.4660199999999999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152.66379000000001</v>
      </c>
      <c r="I668" s="60">
        <v>12.03454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72.89085</v>
      </c>
      <c r="I669" s="60">
        <v>10.957409999999999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14.401820000000001</v>
      </c>
      <c r="I671" s="60">
        <v>3.5389200000000001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94.632959999999997</v>
      </c>
      <c r="I672" s="60">
        <v>6.76755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4.8770699999999998</v>
      </c>
      <c r="I673" s="60">
        <v>0.50205999999999995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83.731409999999997</v>
      </c>
      <c r="I674" s="60">
        <v>5.29772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2.7102900000000001</v>
      </c>
      <c r="I675" s="60">
        <v>0.88148000000000004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112.89594</v>
      </c>
      <c r="I676" s="60">
        <v>21.998950000000001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17.881730000000001</v>
      </c>
      <c r="I677" s="60">
        <v>3.0530900000000001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92</v>
      </c>
      <c r="H678" s="60">
        <v>29.049689999999998</v>
      </c>
      <c r="I678" s="60">
        <v>7.6496500000000003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92</v>
      </c>
      <c r="H679" s="60">
        <v>3.7659999999999999E-2</v>
      </c>
      <c r="I679" s="60">
        <v>1.401E-2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52.774279999999997</v>
      </c>
      <c r="I680" s="60">
        <v>14.771710000000001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42.710850000000001</v>
      </c>
      <c r="I681" s="60">
        <v>4.2581699999999998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90</v>
      </c>
      <c r="H682" s="60">
        <v>0.22475000000000001</v>
      </c>
      <c r="I682" s="60">
        <v>3.4933000000000001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98.220060000000004</v>
      </c>
      <c r="I683" s="60">
        <v>5.1981999999999999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92</v>
      </c>
      <c r="H684" s="60">
        <v>31.31195</v>
      </c>
      <c r="I684" s="60">
        <v>7.8974599999999997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37.010150000000003</v>
      </c>
      <c r="I685" s="60">
        <v>7.617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13.519970000000001</v>
      </c>
      <c r="I686" s="60">
        <v>8.7616300000000003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13.780340000000001</v>
      </c>
      <c r="I687" s="60">
        <v>6.7071100000000001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92</v>
      </c>
      <c r="H688" s="60">
        <v>19.690729999999999</v>
      </c>
      <c r="I688" s="60">
        <v>25.28688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2.0150000000000001E-2</v>
      </c>
      <c r="I689" s="60">
        <v>0.40883999999999998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90</v>
      </c>
      <c r="H690" s="60">
        <v>11.19763</v>
      </c>
      <c r="I690" s="60">
        <v>2.5478200000000002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41.603479999999998</v>
      </c>
      <c r="I691" s="60">
        <v>2.7278699999999998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1.20966</v>
      </c>
      <c r="I692" s="60">
        <v>1.7896099999999999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92</v>
      </c>
      <c r="H693" s="60">
        <v>105.55003000000001</v>
      </c>
      <c r="I693" s="60">
        <v>11.97494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4.2655599999999998</v>
      </c>
      <c r="I694" s="60">
        <v>4.7539999999999999E-2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90</v>
      </c>
      <c r="H695" s="60">
        <v>29.79317</v>
      </c>
      <c r="I695" s="60">
        <v>4.8773600000000004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20.874369999999999</v>
      </c>
      <c r="I696" s="60">
        <v>1.3056300000000001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90</v>
      </c>
      <c r="H697" s="60">
        <v>3.10094</v>
      </c>
      <c r="I697" s="60">
        <v>2.2058499999999999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122.82434000000001</v>
      </c>
      <c r="I698" s="60">
        <v>22.105409999999999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17.511119999999998</v>
      </c>
      <c r="I699" s="60">
        <v>3.4387699999999999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18.489100000000001</v>
      </c>
      <c r="I700" s="60">
        <v>12.82685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34.925699999999999</v>
      </c>
      <c r="I701" s="60">
        <v>8.01004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50.130749999999999</v>
      </c>
      <c r="I702" s="60">
        <v>0.80156000000000005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98.915819999999997</v>
      </c>
      <c r="I703" s="60">
        <v>5.44428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23.691189999999999</v>
      </c>
      <c r="I704" s="60">
        <v>11.631729999999999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72.378820000000005</v>
      </c>
      <c r="I706" s="60">
        <v>14.62163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32.944090000000003</v>
      </c>
      <c r="I707" s="60">
        <v>12.64594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2.9611700000000001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51.98997</v>
      </c>
      <c r="I709" s="60">
        <v>8.41296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56.484780000000001</v>
      </c>
      <c r="I710" s="60">
        <v>3.5545599999999999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2.0288400000000002</v>
      </c>
      <c r="I711" s="60">
        <v>9.5759999999999998E-2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7.8185200000000004</v>
      </c>
      <c r="I712" s="60">
        <v>0.94645999999999997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18.884219999999999</v>
      </c>
      <c r="I713" s="60">
        <v>3.4148399999999999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55.350360000000002</v>
      </c>
      <c r="I714" s="60">
        <v>11.86224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92</v>
      </c>
      <c r="H715" s="60">
        <v>24.81617</v>
      </c>
      <c r="I715" s="60">
        <v>0.67259999999999998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40.391449999999999</v>
      </c>
      <c r="I716" s="60">
        <v>5.0228999999999999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45.560809999999996</v>
      </c>
      <c r="I717" s="60">
        <v>10.57992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24.979949999999999</v>
      </c>
      <c r="I718" s="60">
        <v>3.0880899999999998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9.4362600000000008</v>
      </c>
      <c r="I719" s="60">
        <v>0.38028000000000001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176.95946000000001</v>
      </c>
      <c r="I720" s="60">
        <v>5.9947499999999998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3.9419</v>
      </c>
      <c r="I721" s="60">
        <v>0.42283999999999999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4.4609999999999997E-2</v>
      </c>
      <c r="I722" s="60">
        <v>1.06E-2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9.2102900000000005</v>
      </c>
      <c r="I723" s="60">
        <v>1.6653100000000001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118.20090999999999</v>
      </c>
      <c r="I724" s="60">
        <v>4.9022800000000002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2.27616</v>
      </c>
      <c r="I725" s="60">
        <v>8.2460000000000006E-2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22.430050000000001</v>
      </c>
      <c r="I726" s="60">
        <v>6.0233699999999999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92</v>
      </c>
      <c r="H727" s="60">
        <v>5.2170000000000001E-2</v>
      </c>
      <c r="I727" s="60">
        <v>2.0469999999999999E-2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52.193779999999997</v>
      </c>
      <c r="I728" s="60">
        <v>15.372809999999999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16.83145</v>
      </c>
      <c r="I729" s="60">
        <v>4.1462899999999996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92</v>
      </c>
      <c r="H730" s="60">
        <v>27.91499</v>
      </c>
      <c r="I730" s="60">
        <v>7.7784500000000003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11.061809999999999</v>
      </c>
      <c r="I731" s="60">
        <v>1.2345699999999999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11.630789999999999</v>
      </c>
      <c r="I732" s="60">
        <v>2.2298200000000001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42.439790000000002</v>
      </c>
      <c r="I733" s="60">
        <v>3.3978899999999999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152.66752</v>
      </c>
      <c r="I734" s="60">
        <v>11.81307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75.044510000000002</v>
      </c>
      <c r="I735" s="60">
        <v>10.93215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15.076639999999999</v>
      </c>
      <c r="I737" s="60">
        <v>3.28491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84.915539999999993</v>
      </c>
      <c r="I738" s="60">
        <v>3.0474700000000001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4.8922100000000004</v>
      </c>
      <c r="I739" s="60">
        <v>0.55749000000000004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74.554519999999997</v>
      </c>
      <c r="I740" s="60">
        <v>3.29569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4.9016099999999998</v>
      </c>
      <c r="I741" s="60">
        <v>0.95147000000000004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112.68478</v>
      </c>
      <c r="I742" s="60">
        <v>20.56729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15.47667</v>
      </c>
      <c r="I743" s="60">
        <v>2.9913099999999999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92</v>
      </c>
      <c r="H744" s="60">
        <v>28.884440000000001</v>
      </c>
      <c r="I744" s="60">
        <v>7.5525700000000002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92</v>
      </c>
      <c r="H745" s="60">
        <v>3.5299999999999998E-2</v>
      </c>
      <c r="I745" s="60">
        <v>1.3979999999999999E-2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61.935279999999999</v>
      </c>
      <c r="I746" s="60">
        <v>16.62904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60.349580000000003</v>
      </c>
      <c r="I747" s="60">
        <v>4.9990699999999997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90</v>
      </c>
      <c r="H748" s="60">
        <v>0.16016</v>
      </c>
      <c r="I748" s="60">
        <v>3.5363099999999998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91.904020000000003</v>
      </c>
      <c r="I749" s="60">
        <v>4.7181800000000003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31.1219</v>
      </c>
      <c r="I750" s="60">
        <v>7.9142700000000001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32.394889999999997</v>
      </c>
      <c r="I751" s="60">
        <v>5.4260999999999999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12.63415</v>
      </c>
      <c r="I752" s="60">
        <v>9.1262899999999991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16.219580000000001</v>
      </c>
      <c r="I753" s="60">
        <v>8.1465999999999994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92</v>
      </c>
      <c r="H754" s="60">
        <v>20.04194</v>
      </c>
      <c r="I754" s="60">
        <v>24.994209999999999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3.7100000000000001E-2</v>
      </c>
      <c r="I755" s="60">
        <v>0.41091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90</v>
      </c>
      <c r="H756" s="60">
        <v>8.9950600000000005</v>
      </c>
      <c r="I756" s="60">
        <v>1.8754500000000001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41.561860000000003</v>
      </c>
      <c r="I757" s="60">
        <v>1.29251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1.3023400000000001</v>
      </c>
      <c r="I758" s="60">
        <v>1.7888599999999999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92</v>
      </c>
      <c r="H759" s="60">
        <v>106.33824</v>
      </c>
      <c r="I759" s="60">
        <v>10.49948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4.4032400000000003</v>
      </c>
      <c r="I760" s="60">
        <v>6.9080000000000003E-2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90</v>
      </c>
      <c r="H761" s="60">
        <v>40.400680000000001</v>
      </c>
      <c r="I761" s="60">
        <v>9.5716300000000007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21.868829999999999</v>
      </c>
      <c r="I762" s="60">
        <v>1.4993099999999999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90</v>
      </c>
      <c r="H763" s="60">
        <v>3.2762799999999999</v>
      </c>
      <c r="I763" s="60">
        <v>2.01126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130.10638</v>
      </c>
      <c r="I764" s="60">
        <v>24.715969999999999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17.35596</v>
      </c>
      <c r="I765" s="60">
        <v>3.3594499999999998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19.588200000000001</v>
      </c>
      <c r="I766" s="60">
        <v>12.48481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37.179740000000002</v>
      </c>
      <c r="I767" s="60">
        <v>8.5121900000000004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50.393410000000003</v>
      </c>
      <c r="I768" s="60">
        <v>0.94867999999999997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98.841859999999997</v>
      </c>
      <c r="I769" s="60">
        <v>2.9318200000000001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24.81157</v>
      </c>
      <c r="I770" s="60">
        <v>11.42465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74.893159999999995</v>
      </c>
      <c r="I772" s="60">
        <v>13.996560000000001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36.544089999999997</v>
      </c>
      <c r="I773" s="60">
        <v>12.612629999999999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2.9620000000000002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57.586419999999997</v>
      </c>
      <c r="I775" s="60">
        <v>9.3098700000000001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132.25708</v>
      </c>
      <c r="I776" s="60">
        <v>6.9542900000000003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1.90828</v>
      </c>
      <c r="I777" s="60">
        <v>7.8549999999999995E-2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8.4971599999999992</v>
      </c>
      <c r="I778" s="60">
        <v>1.0307999999999999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19.730910000000002</v>
      </c>
      <c r="I779" s="60">
        <v>3.5368400000000002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60.210619999999999</v>
      </c>
      <c r="I780" s="60">
        <v>13.054650000000001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23.517330000000001</v>
      </c>
      <c r="I781" s="60">
        <v>3.1142799999999999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40.399979999999999</v>
      </c>
      <c r="I782" s="60">
        <v>4.0744899999999999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46.889360000000003</v>
      </c>
      <c r="I783" s="60">
        <v>10.88409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25.626439999999999</v>
      </c>
      <c r="I784" s="60">
        <v>3.24098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9.3088899999999999</v>
      </c>
      <c r="I785" s="60">
        <v>0.39523000000000003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157.53062</v>
      </c>
      <c r="I786" s="60">
        <v>1.92771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4.1547900000000002</v>
      </c>
      <c r="I787" s="60">
        <v>0.45576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4.5060000000000003E-2</v>
      </c>
      <c r="I788" s="60">
        <v>1.0319999999999999E-2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10.357620000000001</v>
      </c>
      <c r="I789" s="60">
        <v>1.7685200000000001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112.53867</v>
      </c>
      <c r="I790" s="60">
        <v>1.4665900000000001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2.3719199999999998</v>
      </c>
      <c r="I791" s="60">
        <v>0.10813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23.44453</v>
      </c>
      <c r="I792" s="60">
        <v>6.1151600000000004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92</v>
      </c>
      <c r="H793" s="60">
        <v>5.7590000000000002E-2</v>
      </c>
      <c r="I793" s="60">
        <v>2.2030000000000001E-2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52.798929999999999</v>
      </c>
      <c r="I794" s="60">
        <v>15.51294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17.893640000000001</v>
      </c>
      <c r="I795" s="60">
        <v>4.2822100000000001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92</v>
      </c>
      <c r="H796" s="60">
        <v>21.410489999999999</v>
      </c>
      <c r="I796" s="60">
        <v>5.2389000000000001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12.526149999999999</v>
      </c>
      <c r="I797" s="60">
        <v>1.50562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12.37913</v>
      </c>
      <c r="I798" s="60">
        <v>2.5599799999999999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39.60371</v>
      </c>
      <c r="I799" s="60">
        <v>1.34772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213.54313999999999</v>
      </c>
      <c r="I800" s="60">
        <v>14.93059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75.690100000000001</v>
      </c>
      <c r="I801" s="60">
        <v>10.36284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15.054080000000001</v>
      </c>
      <c r="I803" s="60">
        <v>3.0760800000000001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80.007959999999997</v>
      </c>
      <c r="I804" s="60">
        <v>2.8762400000000001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7.0426799999999998</v>
      </c>
      <c r="I805" s="60">
        <v>0.95026999999999995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73.923900000000003</v>
      </c>
      <c r="I806" s="60">
        <v>2.9382199999999998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2.65577</v>
      </c>
      <c r="I807" s="60">
        <v>0.78164999999999996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112.17906000000001</v>
      </c>
      <c r="I808" s="60">
        <v>22.45233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18.190950000000001</v>
      </c>
      <c r="I809" s="60">
        <v>3.3694700000000002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92</v>
      </c>
      <c r="H810" s="60">
        <v>28.13402</v>
      </c>
      <c r="I810" s="60">
        <v>7.8667100000000003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92</v>
      </c>
      <c r="H811" s="60">
        <v>3.4169999999999999E-2</v>
      </c>
      <c r="I811" s="60">
        <v>1.375E-2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56.001719999999999</v>
      </c>
      <c r="I812" s="60">
        <v>14.30498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62.991250000000001</v>
      </c>
      <c r="I813" s="60">
        <v>5.6976199999999997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1.5875600000000001</v>
      </c>
      <c r="I814" s="60">
        <v>3.1564899999999998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88.223240000000004</v>
      </c>
      <c r="I815" s="60">
        <v>4.7829899999999999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92</v>
      </c>
      <c r="H816" s="60">
        <v>31.28687</v>
      </c>
      <c r="I816" s="60">
        <v>8.5096299999999996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30.34318</v>
      </c>
      <c r="I817" s="60">
        <v>6.0516199999999998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11.46256</v>
      </c>
      <c r="I818" s="60">
        <v>8.7080000000000002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16.272839999999999</v>
      </c>
      <c r="I819" s="60">
        <v>7.2272400000000001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92</v>
      </c>
      <c r="H820" s="60">
        <v>18.796970000000002</v>
      </c>
      <c r="I820" s="60">
        <v>23.594159999999999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2.988E-2</v>
      </c>
      <c r="I821" s="60">
        <v>0.32189000000000001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90</v>
      </c>
      <c r="H822" s="60">
        <v>9.1819299999999995</v>
      </c>
      <c r="I822" s="60">
        <v>1.8531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41.561779999999999</v>
      </c>
      <c r="I823" s="60">
        <v>1.7467299999999999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1.60043</v>
      </c>
      <c r="I824" s="60">
        <v>1.86022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92</v>
      </c>
      <c r="H825" s="60">
        <v>90.327690000000004</v>
      </c>
      <c r="I825" s="60">
        <v>14.19984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4.1462300000000001</v>
      </c>
      <c r="I826" s="60">
        <v>6.1539999999999997E-2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90</v>
      </c>
      <c r="H827" s="60">
        <v>31.377389999999998</v>
      </c>
      <c r="I827" s="60">
        <v>6.5192100000000002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22.471419999999998</v>
      </c>
      <c r="I828" s="60">
        <v>1.5620099999999999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90</v>
      </c>
      <c r="H829" s="60">
        <v>3.53729</v>
      </c>
      <c r="I829" s="60">
        <v>2.3233799999999998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129.77871999999999</v>
      </c>
      <c r="I830" s="60">
        <v>24.28274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17.561979999999998</v>
      </c>
      <c r="I831" s="60">
        <v>3.1583299999999999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15.338850000000001</v>
      </c>
      <c r="I832" s="60">
        <v>11.551360000000001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38.062359999999998</v>
      </c>
      <c r="I833" s="60">
        <v>8.4155599999999993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50.340299999999999</v>
      </c>
      <c r="I834" s="60">
        <v>0.90217000000000003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98.853790000000004</v>
      </c>
      <c r="I835" s="60">
        <v>3.5722499999999999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23.789670000000001</v>
      </c>
      <c r="I836" s="60">
        <v>11.31306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74.206209999999999</v>
      </c>
      <c r="I838" s="60">
        <v>14.839119999999999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37.550179999999997</v>
      </c>
      <c r="I839" s="60">
        <v>12.831810000000001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2.9608400000000001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52.07873</v>
      </c>
      <c r="I841" s="60">
        <v>7.7723300000000002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112.59775</v>
      </c>
      <c r="I842" s="60">
        <v>6.5138499999999997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5.9227100000000004</v>
      </c>
      <c r="I843" s="60">
        <v>0.4743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8.4496800000000007</v>
      </c>
      <c r="I844" s="60">
        <v>0.95618999999999998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19.948370000000001</v>
      </c>
      <c r="I845" s="60">
        <v>3.4341200000000001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58.817340000000002</v>
      </c>
      <c r="I846" s="60">
        <v>12.122120000000001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13.098560000000001</v>
      </c>
      <c r="I847" s="60">
        <v>3.2055099999999999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40.40278</v>
      </c>
      <c r="I848" s="60">
        <v>4.1364099999999997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46.612789999999997</v>
      </c>
      <c r="I849" s="60">
        <v>10.77431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26.115680000000001</v>
      </c>
      <c r="I850" s="60">
        <v>3.4145300000000001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9.7121899999999997</v>
      </c>
      <c r="I851" s="60">
        <v>0.43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170.5489</v>
      </c>
      <c r="I852" s="60">
        <v>3.1293299999999999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4.0896499999999998</v>
      </c>
      <c r="I853" s="60">
        <v>0.43463000000000002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4.4929999999999998E-2</v>
      </c>
      <c r="I854" s="60">
        <v>1.048E-2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10.52697</v>
      </c>
      <c r="I855" s="60">
        <v>1.98333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112.44327</v>
      </c>
      <c r="I856" s="60">
        <v>1.9462600000000001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2.3383400000000001</v>
      </c>
      <c r="I857" s="60">
        <v>0.13005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25.144279999999998</v>
      </c>
      <c r="I858" s="60">
        <v>7.1068600000000002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92</v>
      </c>
      <c r="H859" s="60">
        <v>6.454E-2</v>
      </c>
      <c r="I859" s="60">
        <v>2.4209999999999999E-2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54.127740000000003</v>
      </c>
      <c r="I860" s="60">
        <v>15.67597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18.044339999999998</v>
      </c>
      <c r="I861" s="60">
        <v>4.31914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92</v>
      </c>
      <c r="H862" s="60">
        <v>25.54824</v>
      </c>
      <c r="I862" s="60">
        <v>5.0407700000000002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13.62546</v>
      </c>
      <c r="I863" s="60">
        <v>1.8319300000000001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12.87083</v>
      </c>
      <c r="I864" s="60">
        <v>2.7303999999999999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40.527239999999999</v>
      </c>
      <c r="I865" s="60">
        <v>1.0665899999999999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264.93331999999998</v>
      </c>
      <c r="I866" s="60">
        <v>13.69797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90</v>
      </c>
      <c r="H867" s="60">
        <v>78.063220000000001</v>
      </c>
      <c r="I867" s="60">
        <v>9.9711700000000008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16.750800000000002</v>
      </c>
      <c r="I869" s="60">
        <v>4.1897900000000003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88.40146</v>
      </c>
      <c r="I870" s="60">
        <v>3.39933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16.309049999999999</v>
      </c>
      <c r="I871" s="60">
        <v>1.1942999999999999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82.33811</v>
      </c>
      <c r="I872" s="60">
        <v>2.6333500000000001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2.73767</v>
      </c>
      <c r="I873" s="60">
        <v>1.0221100000000001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113.94437000000001</v>
      </c>
      <c r="I874" s="60">
        <v>21.310639999999999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18.282340000000001</v>
      </c>
      <c r="I875" s="60">
        <v>3.7791600000000001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35.031300000000002</v>
      </c>
      <c r="I876" s="60">
        <v>7.1542899999999996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92</v>
      </c>
      <c r="H877" s="60">
        <v>3.3669999999999999E-2</v>
      </c>
      <c r="I877" s="60">
        <v>1.457E-2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59.529449999999997</v>
      </c>
      <c r="I878" s="60">
        <v>16.742059999999999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57.776350000000001</v>
      </c>
      <c r="I879" s="60">
        <v>5.5849700000000002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2.6560899999999998</v>
      </c>
      <c r="I880" s="60">
        <v>2.827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86.290530000000004</v>
      </c>
      <c r="I881" s="60">
        <v>4.8732800000000003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92</v>
      </c>
      <c r="H882" s="60">
        <v>31.410710000000002</v>
      </c>
      <c r="I882" s="60">
        <v>8.6750699999999998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30.268229999999999</v>
      </c>
      <c r="I883" s="60">
        <v>6.2243899999999996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90</v>
      </c>
      <c r="H884" s="60">
        <v>9.3791799999999999</v>
      </c>
      <c r="I884" s="60">
        <v>8.9678400000000007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15.11834</v>
      </c>
      <c r="I885" s="60">
        <v>7.31759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92</v>
      </c>
      <c r="H886" s="60">
        <v>18.429790000000001</v>
      </c>
      <c r="I886" s="60">
        <v>22.612850000000002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2.9139999999999999E-2</v>
      </c>
      <c r="I887" s="60">
        <v>0.42363000000000001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90</v>
      </c>
      <c r="H888" s="60">
        <v>9.6409900000000004</v>
      </c>
      <c r="I888" s="60">
        <v>2.32192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41.542259999999999</v>
      </c>
      <c r="I889" s="60">
        <v>1.881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2.8179699999999999</v>
      </c>
      <c r="I890" s="60">
        <v>2.2863500000000001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92</v>
      </c>
      <c r="H891" s="60">
        <v>97.040149999999997</v>
      </c>
      <c r="I891" s="60">
        <v>12.47059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3.9937900000000002</v>
      </c>
      <c r="I892" s="60">
        <v>9.2230000000000006E-2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90</v>
      </c>
      <c r="H893" s="60">
        <v>5.7446400000000004</v>
      </c>
      <c r="I893" s="60">
        <v>0.18715000000000001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22.002839999999999</v>
      </c>
      <c r="I894" s="60">
        <v>1.49817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90</v>
      </c>
      <c r="H895" s="60">
        <v>3.1558899999999999</v>
      </c>
      <c r="I895" s="60">
        <v>2.2939699999999998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127.09187</v>
      </c>
      <c r="I896" s="60">
        <v>24.28417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17.401630000000001</v>
      </c>
      <c r="I897" s="60">
        <v>3.0718399999999999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15.121930000000001</v>
      </c>
      <c r="I898" s="60">
        <v>11.78518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34.761099999999999</v>
      </c>
      <c r="I899" s="60">
        <v>7.8852799999999998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50.075809999999997</v>
      </c>
      <c r="I900" s="60">
        <v>0.82091999999999998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98.936239999999998</v>
      </c>
      <c r="I901" s="60">
        <v>3.7375699999999998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23.3111</v>
      </c>
      <c r="I902" s="60">
        <v>11.59313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73.139399999999995</v>
      </c>
      <c r="I904" s="60">
        <v>15.28651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34.029130000000002</v>
      </c>
      <c r="I905" s="60">
        <v>12.74361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2.9707499999999998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44.078490000000002</v>
      </c>
      <c r="I907" s="60">
        <v>6.5727599999999997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109.49419</v>
      </c>
      <c r="I908" s="60">
        <v>6.9321599999999997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9.3623499999999993</v>
      </c>
      <c r="I909" s="60">
        <v>0.83969000000000005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7.5227599999999999</v>
      </c>
      <c r="I910" s="60">
        <v>1.00685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20.380279999999999</v>
      </c>
      <c r="I911" s="60">
        <v>3.7485599999999999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57.111319999999999</v>
      </c>
      <c r="I912" s="60">
        <v>13.05153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9.5769000000000002</v>
      </c>
      <c r="I913" s="60">
        <v>3.3131400000000002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40.392870000000002</v>
      </c>
      <c r="I914" s="60">
        <v>4.0887000000000002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48.274169999999998</v>
      </c>
      <c r="I915" s="60">
        <v>12.12364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26.1967</v>
      </c>
      <c r="I916" s="60">
        <v>3.56968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9.9353599999999993</v>
      </c>
      <c r="I917" s="60">
        <v>0.55578000000000005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161.97454999999999</v>
      </c>
      <c r="I918" s="60">
        <v>2.8540800000000002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3.59965</v>
      </c>
      <c r="I919" s="60">
        <v>0.37573000000000001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90</v>
      </c>
      <c r="H920" s="60">
        <v>4.2720000000000001E-2</v>
      </c>
      <c r="I920" s="60">
        <v>1.0749999999999999E-2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11.02243</v>
      </c>
      <c r="I921" s="60">
        <v>2.4947599999999999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118.05099</v>
      </c>
      <c r="I922" s="60">
        <v>3.7018800000000001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2.1888999999999998</v>
      </c>
      <c r="I923" s="60">
        <v>0.12537000000000001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27.113939999999999</v>
      </c>
      <c r="I924" s="60">
        <v>8.0992999999999995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92</v>
      </c>
      <c r="H925" s="60">
        <v>6.1019999999999998E-2</v>
      </c>
      <c r="I925" s="60">
        <v>2.2950000000000002E-2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58.009450000000001</v>
      </c>
      <c r="I926" s="60">
        <v>19.012789999999999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1.6809099999999999</v>
      </c>
      <c r="I927" s="60">
        <v>2.2456499999999999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92</v>
      </c>
      <c r="H928" s="60">
        <v>13.74441</v>
      </c>
      <c r="I928" s="60">
        <v>1.4744600000000001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14.49442</v>
      </c>
      <c r="I929" s="60">
        <v>2.3367499999999999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13.10628</v>
      </c>
      <c r="I930" s="60">
        <v>2.8446799999999999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43.05236</v>
      </c>
      <c r="I931" s="60">
        <v>1.92719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241.43269000000001</v>
      </c>
      <c r="I932" s="60">
        <v>13.19214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90</v>
      </c>
      <c r="H933" s="60">
        <v>77.674400000000006</v>
      </c>
      <c r="I933" s="60">
        <v>10.248379999999999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16.605640000000001</v>
      </c>
      <c r="I935" s="60">
        <v>4.2315500000000004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89.433319999999995</v>
      </c>
      <c r="I936" s="60">
        <v>6.58223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18.7044</v>
      </c>
      <c r="I937" s="60">
        <v>1.3956299999999999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86.275670000000005</v>
      </c>
      <c r="I938" s="60">
        <v>5.9016700000000002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2.8650099999999998</v>
      </c>
      <c r="I939" s="60">
        <v>1.2204600000000001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111.38745</v>
      </c>
      <c r="I940" s="60">
        <v>19.6267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19.147410000000001</v>
      </c>
      <c r="I941" s="60">
        <v>4.08005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38.530970000000003</v>
      </c>
      <c r="I942" s="60">
        <v>6.9005299999999998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92</v>
      </c>
      <c r="H943" s="60">
        <v>3.49E-2</v>
      </c>
      <c r="I943" s="60">
        <v>1.7569999999999999E-2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60.674700000000001</v>
      </c>
      <c r="I944" s="60">
        <v>17.794139999999999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47.552979999999998</v>
      </c>
      <c r="I945" s="60">
        <v>5.4799100000000003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2.35738</v>
      </c>
      <c r="I946" s="60">
        <v>2.78173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85.331990000000005</v>
      </c>
      <c r="I947" s="60">
        <v>4.6729799999999999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92</v>
      </c>
      <c r="H948" s="60">
        <v>30.603770000000001</v>
      </c>
      <c r="I948" s="60">
        <v>8.7047399999999993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29.603870000000001</v>
      </c>
      <c r="I949" s="60">
        <v>5.98414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7.3816899999999999</v>
      </c>
      <c r="I950" s="60">
        <v>8.7512799999999995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14.02225</v>
      </c>
      <c r="I951" s="60">
        <v>7.3819100000000004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92</v>
      </c>
      <c r="H952" s="60">
        <v>20.998940000000001</v>
      </c>
      <c r="I952" s="60">
        <v>23.92323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2.1850000000000001E-2</v>
      </c>
      <c r="I953" s="60">
        <v>0.48424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90</v>
      </c>
      <c r="H954" s="60">
        <v>9.4769100000000002</v>
      </c>
      <c r="I954" s="60">
        <v>2.2924000000000002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41.510669999999998</v>
      </c>
      <c r="I955" s="60">
        <v>1.8053399999999999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2.8943500000000002</v>
      </c>
      <c r="I956" s="60">
        <v>2.2768600000000001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92</v>
      </c>
      <c r="H957" s="60">
        <v>104.9208</v>
      </c>
      <c r="I957" s="60">
        <v>10.922319999999999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3.6766700000000001</v>
      </c>
      <c r="I958" s="60">
        <v>0.1187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3.83378</v>
      </c>
      <c r="I959" s="60">
        <v>0.12673999999999999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21.908300000000001</v>
      </c>
      <c r="I960" s="60">
        <v>1.4562900000000001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90</v>
      </c>
      <c r="H961" s="60">
        <v>3.21835</v>
      </c>
      <c r="I961" s="60">
        <v>2.3949099999999999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127.01497000000001</v>
      </c>
      <c r="I962" s="60">
        <v>24.411529999999999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17.2454</v>
      </c>
      <c r="I963" s="60">
        <v>3.1040000000000001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15.64359</v>
      </c>
      <c r="I964" s="60">
        <v>11.847519999999999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32.563479999999998</v>
      </c>
      <c r="I965" s="60">
        <v>7.3949199999999999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50.089709999999997</v>
      </c>
      <c r="I966" s="60">
        <v>0.84704999999999997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98.859269999999995</v>
      </c>
      <c r="I967" s="60">
        <v>3.9311799999999999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23.07282</v>
      </c>
      <c r="I968" s="60">
        <v>11.805669999999999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71.429569999999998</v>
      </c>
      <c r="I970" s="60">
        <v>15.54867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32.491979999999998</v>
      </c>
      <c r="I971" s="60">
        <v>12.731540000000001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4.33284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41.50121</v>
      </c>
      <c r="I973" s="60">
        <v>6.1493599999999997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89.249369999999999</v>
      </c>
      <c r="I974" s="60">
        <v>4.64445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9.3476099999999995</v>
      </c>
      <c r="I975" s="60">
        <v>0.80756000000000006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7.63131</v>
      </c>
      <c r="I976" s="60">
        <v>1.0616699999999999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20.504740000000002</v>
      </c>
      <c r="I977" s="60">
        <v>3.7917000000000001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56.596469999999997</v>
      </c>
      <c r="I978" s="60">
        <v>12.81892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92</v>
      </c>
      <c r="H979" s="60">
        <v>9.0000000000000006E-5</v>
      </c>
      <c r="I979" s="60">
        <v>3.0295800000000002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40.406170000000003</v>
      </c>
      <c r="I980" s="60">
        <v>4.1959999999999997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46.69079</v>
      </c>
      <c r="I981" s="60">
        <v>10.99075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25.38514</v>
      </c>
      <c r="I982" s="60">
        <v>3.3904700000000001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10.237259999999999</v>
      </c>
      <c r="I983" s="60">
        <v>0.61748999999999998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158.64536000000001</v>
      </c>
      <c r="I984" s="60">
        <v>1.6336599999999999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3.46848</v>
      </c>
      <c r="I985" s="60">
        <v>0.37890000000000001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90</v>
      </c>
      <c r="H986" s="60">
        <v>4.6420000000000003E-2</v>
      </c>
      <c r="I986" s="60">
        <v>1.023E-2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11.26492</v>
      </c>
      <c r="I987" s="60">
        <v>2.5072000000000001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118.31334</v>
      </c>
      <c r="I988" s="60">
        <v>9.8496400000000008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2.2147600000000001</v>
      </c>
      <c r="I989" s="60">
        <v>0.15690000000000001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26.51239</v>
      </c>
      <c r="I990" s="60">
        <v>7.8754099999999996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92</v>
      </c>
      <c r="H991" s="60">
        <v>5.9029999999999999E-2</v>
      </c>
      <c r="I991" s="60">
        <v>2.325E-2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57.707560000000001</v>
      </c>
      <c r="I992" s="60">
        <v>18.914739999999998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92</v>
      </c>
      <c r="H993" s="60">
        <v>9.7718399999999992</v>
      </c>
      <c r="I993" s="60">
        <v>2.3340999999999998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92</v>
      </c>
      <c r="H994" s="60">
        <v>28.906210000000002</v>
      </c>
      <c r="I994" s="60">
        <v>1.61093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14.43463</v>
      </c>
      <c r="I995" s="60">
        <v>2.3029700000000002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13.189450000000001</v>
      </c>
      <c r="I996" s="60">
        <v>2.8175699999999999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43.04401</v>
      </c>
      <c r="I997" s="60">
        <v>2.2594699999999999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212.83197000000001</v>
      </c>
      <c r="I998" s="60">
        <v>12.57479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90</v>
      </c>
      <c r="H999" s="60">
        <v>79.034700000000001</v>
      </c>
      <c r="I999" s="60">
        <v>9.8485099999999992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16.67343</v>
      </c>
      <c r="I1001" s="60">
        <v>3.9978500000000001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103.67733</v>
      </c>
      <c r="I1002" s="60">
        <v>9.8468999999999998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18.078440000000001</v>
      </c>
      <c r="I1003" s="60">
        <v>1.36477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96.862300000000005</v>
      </c>
      <c r="I1004" s="60">
        <v>8.2557600000000004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2.90978</v>
      </c>
      <c r="I1005" s="60">
        <v>1.18849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108.34833</v>
      </c>
      <c r="I1006" s="60">
        <v>20.159829999999999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19.476400000000002</v>
      </c>
      <c r="I1007" s="60">
        <v>3.8358400000000001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35.528689999999997</v>
      </c>
      <c r="I1008" s="60">
        <v>7.1683199999999996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92</v>
      </c>
      <c r="H1009" s="60">
        <v>3.3980000000000003E-2</v>
      </c>
      <c r="I1009" s="60">
        <v>1.447E-2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59.831240000000001</v>
      </c>
      <c r="I1010" s="60">
        <v>17.190750000000001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47.12744</v>
      </c>
      <c r="I1011" s="60">
        <v>5.39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90</v>
      </c>
      <c r="H1012" s="60">
        <v>1.46102</v>
      </c>
      <c r="I1012" s="60">
        <v>2.8226300000000002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66.143410000000003</v>
      </c>
      <c r="I1013" s="60">
        <v>4.1104500000000002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29.941179999999999</v>
      </c>
      <c r="I1014" s="60">
        <v>8.8431599999999992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15.84394</v>
      </c>
      <c r="I1015" s="60">
        <v>3.9299300000000001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6.5764699999999996</v>
      </c>
      <c r="I1016" s="60">
        <v>8.9015799999999992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14.87551</v>
      </c>
      <c r="I1017" s="60">
        <v>6.9163199999999998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92</v>
      </c>
      <c r="H1018" s="60">
        <v>22.367329999999999</v>
      </c>
      <c r="I1018" s="60">
        <v>24.263829999999999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2.545E-2</v>
      </c>
      <c r="I1019" s="60">
        <v>0.46877999999999997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90</v>
      </c>
      <c r="H1020" s="60">
        <v>9.1373999999999995</v>
      </c>
      <c r="I1020" s="60">
        <v>2.0871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92</v>
      </c>
      <c r="H1021" s="60">
        <v>41.435920000000003</v>
      </c>
      <c r="I1021" s="60">
        <v>2.38123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1.96323</v>
      </c>
      <c r="I1022" s="60">
        <v>2.0250599999999999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92</v>
      </c>
      <c r="H1023" s="60">
        <v>94.243459999999999</v>
      </c>
      <c r="I1023" s="60">
        <v>13.24212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3.5731799999999998</v>
      </c>
      <c r="I1024" s="60">
        <v>0.17488000000000001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90</v>
      </c>
      <c r="H1025" s="60">
        <v>3.8466100000000001</v>
      </c>
      <c r="I1025" s="60">
        <v>0.12501000000000001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21.611350000000002</v>
      </c>
      <c r="I1026" s="60">
        <v>1.2964599999999999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90</v>
      </c>
      <c r="H1027" s="60">
        <v>3.2457500000000001</v>
      </c>
      <c r="I1027" s="60">
        <v>2.5682499999999999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126.80157</v>
      </c>
      <c r="I1028" s="60">
        <v>25.057179999999999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17.64302</v>
      </c>
      <c r="I1029" s="60">
        <v>3.1284000000000001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17.947980000000001</v>
      </c>
      <c r="I1030" s="60">
        <v>10.65015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32.789450000000002</v>
      </c>
      <c r="I1031" s="60">
        <v>7.2187200000000002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50.52984</v>
      </c>
      <c r="I1032" s="60">
        <v>0.91347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99.048029999999997</v>
      </c>
      <c r="I1033" s="60">
        <v>4.7733100000000004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23.019290000000002</v>
      </c>
      <c r="I1034" s="60">
        <v>11.891769999999999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71.315569999999994</v>
      </c>
      <c r="I1036" s="60">
        <v>15.688969999999999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32.081220000000002</v>
      </c>
      <c r="I1037" s="60">
        <v>12.7194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20.371099999999998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40.986640000000001</v>
      </c>
      <c r="I1039" s="60">
        <v>6.4950099999999997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108.35666999999999</v>
      </c>
      <c r="I1040" s="60">
        <v>7.0870699999999998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9.4891199999999998</v>
      </c>
      <c r="I1041" s="60">
        <v>0.82418999999999998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7.5505899999999997</v>
      </c>
      <c r="I1042" s="60">
        <v>0.96208000000000005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20.43056</v>
      </c>
      <c r="I1043" s="60">
        <v>3.6267299999999998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55.326619999999998</v>
      </c>
      <c r="I1044" s="60">
        <v>12.311730000000001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0</v>
      </c>
      <c r="I1045" s="60">
        <v>0.36129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40.391710000000003</v>
      </c>
      <c r="I1046" s="60">
        <v>4.6097000000000001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45.602220000000003</v>
      </c>
      <c r="I1047" s="60">
        <v>10.160500000000001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24.42145</v>
      </c>
      <c r="I1048" s="60">
        <v>2.8396300000000001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9.9857099999999992</v>
      </c>
      <c r="I1049" s="60">
        <v>0.47332999999999997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157.30797999999999</v>
      </c>
      <c r="I1050" s="60">
        <v>2.41364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3.4762300000000002</v>
      </c>
      <c r="I1051" s="60">
        <v>0.37952000000000002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90</v>
      </c>
      <c r="H1052" s="60">
        <v>4.4760000000000001E-2</v>
      </c>
      <c r="I1052" s="60">
        <v>1.112E-2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11.347060000000001</v>
      </c>
      <c r="I1053" s="60">
        <v>2.4826999999999999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118.64431999999999</v>
      </c>
      <c r="I1054" s="60">
        <v>10.793850000000001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2.30246</v>
      </c>
      <c r="I1055" s="60">
        <v>0.17865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26.442630000000001</v>
      </c>
      <c r="I1056" s="60">
        <v>7.6433299999999997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92</v>
      </c>
      <c r="H1057" s="60">
        <v>4.8739999999999999E-2</v>
      </c>
      <c r="I1057" s="60">
        <v>1.9380000000000001E-2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55.763280000000002</v>
      </c>
      <c r="I1058" s="60">
        <v>17.643560000000001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92</v>
      </c>
      <c r="H1059" s="60">
        <v>11.34328</v>
      </c>
      <c r="I1059" s="60">
        <v>2.3667899999999999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92</v>
      </c>
      <c r="H1060" s="60">
        <v>27.771709999999999</v>
      </c>
      <c r="I1060" s="60">
        <v>1.70017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14.53637</v>
      </c>
      <c r="I1061" s="60">
        <v>2.3566699999999998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13.2845</v>
      </c>
      <c r="I1062" s="60">
        <v>2.8226900000000001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43.26679</v>
      </c>
      <c r="I1063" s="60">
        <v>3.1545800000000002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213.94506999999999</v>
      </c>
      <c r="I1064" s="60">
        <v>15.119389999999999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90</v>
      </c>
      <c r="H1065" s="60">
        <v>78.786000000000001</v>
      </c>
      <c r="I1065" s="60">
        <v>9.7714800000000004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16.113199999999999</v>
      </c>
      <c r="I1067" s="60">
        <v>3.4520599999999999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95.680679999999995</v>
      </c>
      <c r="I1068" s="60">
        <v>11.969110000000001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15.02417</v>
      </c>
      <c r="I1069" s="60">
        <v>1.1595299999999999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95.577039999999997</v>
      </c>
      <c r="I1070" s="60">
        <v>11.63547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2.8397800000000002</v>
      </c>
      <c r="I1071" s="60">
        <v>1.0497399999999999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106.22171</v>
      </c>
      <c r="I1072" s="60">
        <v>22.080749999999998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18.867640000000002</v>
      </c>
      <c r="I1073" s="60">
        <v>3.2766700000000002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35.214599999999997</v>
      </c>
      <c r="I1074" s="60">
        <v>7.4948899999999998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92</v>
      </c>
      <c r="H1075" s="60">
        <v>2.6689999999999998E-2</v>
      </c>
      <c r="I1075" s="60">
        <v>8.9499999999999996E-3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58.724150000000002</v>
      </c>
      <c r="I1076" s="60">
        <v>16.529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46.734299999999998</v>
      </c>
      <c r="I1077" s="60">
        <v>4.8200399999999997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90</v>
      </c>
      <c r="H1078" s="60">
        <v>0.88014000000000003</v>
      </c>
      <c r="I1078" s="60">
        <v>2.8734700000000002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66.093140000000005</v>
      </c>
      <c r="I1079" s="60">
        <v>4.4147499999999997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30.354279999999999</v>
      </c>
      <c r="I1080" s="60">
        <v>8.9199400000000004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16.025040000000001</v>
      </c>
      <c r="I1081" s="60">
        <v>4.66073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8.79087</v>
      </c>
      <c r="I1082" s="60">
        <v>9.2164900000000003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14.90795</v>
      </c>
      <c r="I1083" s="60">
        <v>6.6677499999999998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92</v>
      </c>
      <c r="H1084" s="60">
        <v>21.563379999999999</v>
      </c>
      <c r="I1084" s="60">
        <v>25.51577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2.7380000000000002E-2</v>
      </c>
      <c r="I1085" s="60">
        <v>0.46405999999999997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90</v>
      </c>
      <c r="H1086" s="60">
        <v>8.4988700000000001</v>
      </c>
      <c r="I1086" s="60">
        <v>1.55802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92</v>
      </c>
      <c r="H1087" s="60">
        <v>41.408070000000002</v>
      </c>
      <c r="I1087" s="60">
        <v>3.4518200000000001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1.3144100000000001</v>
      </c>
      <c r="I1088" s="60">
        <v>1.7845899999999999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92</v>
      </c>
      <c r="H1089" s="60">
        <v>92.151079999999993</v>
      </c>
      <c r="I1089" s="60">
        <v>15.17548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3.2765</v>
      </c>
      <c r="I1090" s="60">
        <v>0.28955999999999998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90</v>
      </c>
      <c r="H1091" s="60">
        <v>12.622339999999999</v>
      </c>
      <c r="I1091" s="60">
        <v>0.65251999999999999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20.936140000000002</v>
      </c>
      <c r="I1092" s="60">
        <v>1.0007200000000001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90</v>
      </c>
      <c r="H1093" s="60">
        <v>2.7193499999999999</v>
      </c>
      <c r="I1093" s="60">
        <v>2.1504599999999998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125.64529</v>
      </c>
      <c r="I1094" s="60">
        <v>25.42484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17.030940000000001</v>
      </c>
      <c r="I1095" s="60">
        <v>2.9426000000000001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20.684080000000002</v>
      </c>
      <c r="I1096" s="60">
        <v>10.595940000000001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32.333860000000001</v>
      </c>
      <c r="I1097" s="60">
        <v>6.8226599999999999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50.020350000000001</v>
      </c>
      <c r="I1098" s="60">
        <v>0.75026999999999999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98.785200000000003</v>
      </c>
      <c r="I1099" s="60">
        <v>7.4451099999999997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23.20065</v>
      </c>
      <c r="I1100" s="60">
        <v>11.97273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70.081800000000001</v>
      </c>
      <c r="I1102" s="60">
        <v>15.15099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32.261789999999998</v>
      </c>
      <c r="I1103" s="60">
        <v>13.05672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20.37107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48.829920000000001</v>
      </c>
      <c r="I1105" s="60">
        <v>6.3502700000000001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110.73635</v>
      </c>
      <c r="I1106" s="60">
        <v>9.5696399999999997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2.3976199999999999</v>
      </c>
      <c r="I1107" s="60">
        <v>0.1633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7.9356900000000001</v>
      </c>
      <c r="I1108" s="60">
        <v>0.92610999999999999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19.893750000000001</v>
      </c>
      <c r="I1109" s="60">
        <v>3.2632599999999998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54.981810000000003</v>
      </c>
      <c r="I1110" s="60">
        <v>11.659380000000001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</v>
      </c>
      <c r="I1111" s="60">
        <v>0.22825999999999999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40.390889999999999</v>
      </c>
      <c r="I1112" s="60">
        <v>5.4585999999999997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45.562849999999997</v>
      </c>
      <c r="I1113" s="60">
        <v>9.1409300000000009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23.483370000000001</v>
      </c>
      <c r="I1114" s="60">
        <v>2.4193600000000002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9.4635300000000004</v>
      </c>
      <c r="I1115" s="60">
        <v>0.26440999999999998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148.07026999999999</v>
      </c>
      <c r="I1116" s="60">
        <v>4.6654999999999998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3.7353900000000002</v>
      </c>
      <c r="I1117" s="60">
        <v>0.36751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90</v>
      </c>
      <c r="H1118" s="60">
        <v>4.2139999999999997E-2</v>
      </c>
      <c r="I1118" s="60">
        <v>1.1270000000000001E-2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11.817220000000001</v>
      </c>
      <c r="I1119" s="60">
        <v>2.2814399999999999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118.54195</v>
      </c>
      <c r="I1120" s="60">
        <v>12.486980000000001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2.3061099999999999</v>
      </c>
      <c r="I1121" s="60">
        <v>0.11741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25.637</v>
      </c>
      <c r="I1122" s="60">
        <v>6.81637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92</v>
      </c>
      <c r="H1123" s="60">
        <v>5.5899999999999998E-2</v>
      </c>
      <c r="I1123" s="60">
        <v>2.2499999999999999E-2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51.932250000000003</v>
      </c>
      <c r="I1124" s="60">
        <v>18.843869999999999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92</v>
      </c>
      <c r="H1125" s="60">
        <v>17.19952</v>
      </c>
      <c r="I1125" s="60">
        <v>3.1373500000000001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92</v>
      </c>
      <c r="H1126" s="60">
        <v>30.907250000000001</v>
      </c>
      <c r="I1126" s="60">
        <v>1.66343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14.320399999999999</v>
      </c>
      <c r="I1127" s="60">
        <v>2.3120699999999998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12.72866</v>
      </c>
      <c r="I1128" s="60">
        <v>2.48062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43.110169999999997</v>
      </c>
      <c r="I1129" s="60">
        <v>4.4391999999999996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197.78621999999999</v>
      </c>
      <c r="I1130" s="60">
        <v>17.76821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90</v>
      </c>
      <c r="H1131" s="60">
        <v>80.844049999999996</v>
      </c>
      <c r="I1131" s="60">
        <v>9.3793199999999999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14.89476</v>
      </c>
      <c r="I1133" s="60">
        <v>2.3497400000000002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100.20188</v>
      </c>
      <c r="I1134" s="60">
        <v>14.925689999999999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8.6357499999999998</v>
      </c>
      <c r="I1135" s="60">
        <v>0.73701000000000005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89.952749999999995</v>
      </c>
      <c r="I1136" s="60">
        <v>13.103350000000001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3.0572400000000002</v>
      </c>
      <c r="I1137" s="60">
        <v>0.77715999999999996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109.62679</v>
      </c>
      <c r="I1138" s="60">
        <v>24.15448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19.178470000000001</v>
      </c>
      <c r="I1139" s="60">
        <v>2.7179700000000002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33.510080000000002</v>
      </c>
      <c r="I1140" s="60">
        <v>7.6535200000000003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92</v>
      </c>
      <c r="H1141" s="60">
        <v>2.239E-2</v>
      </c>
      <c r="I1141" s="60">
        <v>6.8999999999999999E-3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57.370559999999998</v>
      </c>
      <c r="I1142" s="60">
        <v>15.502739999999999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49.239750000000001</v>
      </c>
      <c r="I1143" s="60">
        <v>5.41031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92</v>
      </c>
      <c r="H1144" s="60">
        <v>0.20751</v>
      </c>
      <c r="I1144" s="60">
        <v>3.0310800000000002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66.146299999999997</v>
      </c>
      <c r="I1145" s="60">
        <v>5.1584199999999996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92</v>
      </c>
      <c r="H1146" s="60">
        <v>31.183789999999998</v>
      </c>
      <c r="I1146" s="60">
        <v>9.0561000000000007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15.97686</v>
      </c>
      <c r="I1147" s="60">
        <v>5.40374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12.5527</v>
      </c>
      <c r="I1148" s="60">
        <v>9.2563399999999998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15.150399999999999</v>
      </c>
      <c r="I1149" s="60">
        <v>7.1017000000000001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92</v>
      </c>
      <c r="H1150" s="60">
        <v>19.523060000000001</v>
      </c>
      <c r="I1150" s="60">
        <v>26.163509999999999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1.814E-2</v>
      </c>
      <c r="I1151" s="60">
        <v>0.52622999999999998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90</v>
      </c>
      <c r="H1152" s="60">
        <v>8.2730099999999993</v>
      </c>
      <c r="I1152" s="60">
        <v>1.2203999999999999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92</v>
      </c>
      <c r="H1153" s="60">
        <v>41.382489999999997</v>
      </c>
      <c r="I1153" s="60">
        <v>4.6753799999999996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1.27457</v>
      </c>
      <c r="I1154" s="60">
        <v>1.6845699999999999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92</v>
      </c>
      <c r="H1155" s="60">
        <v>93.731520000000003</v>
      </c>
      <c r="I1155" s="60">
        <v>15.61772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3.1850499999999999</v>
      </c>
      <c r="I1156" s="60">
        <v>0.38507000000000002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90</v>
      </c>
      <c r="H1157" s="60">
        <v>27.999359999999999</v>
      </c>
      <c r="I1157" s="60">
        <v>4.7799899999999997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20.708220000000001</v>
      </c>
      <c r="I1158" s="60">
        <v>0.73687999999999998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90</v>
      </c>
      <c r="H1159" s="60">
        <v>2.4465499999999998</v>
      </c>
      <c r="I1159" s="60">
        <v>1.84277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123.74187999999999</v>
      </c>
      <c r="I1160" s="60">
        <v>26.12283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16.85162</v>
      </c>
      <c r="I1161" s="60">
        <v>3.1788799999999999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14.652749999999999</v>
      </c>
      <c r="I1162" s="60">
        <v>9.6611100000000008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34.197580000000002</v>
      </c>
      <c r="I1163" s="60">
        <v>6.5178799999999999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50.066240000000001</v>
      </c>
      <c r="I1164" s="60">
        <v>0.75766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98.235020000000006</v>
      </c>
      <c r="I1165" s="60">
        <v>10.65358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23.757020000000001</v>
      </c>
      <c r="I1166" s="60">
        <v>11.81437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68.989990000000006</v>
      </c>
      <c r="I1168" s="60">
        <v>15.348850000000001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34.622590000000002</v>
      </c>
      <c r="I1169" s="60">
        <v>13.084630000000001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20.710190000000001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51.531280000000002</v>
      </c>
      <c r="I1171" s="60">
        <v>6.3130600000000001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126.48481</v>
      </c>
      <c r="I1172" s="60">
        <v>13.01484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2.1883599999999999</v>
      </c>
      <c r="I1173" s="60">
        <v>0.1409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8.7458600000000004</v>
      </c>
      <c r="I1174" s="60">
        <v>0.87470999999999999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18.969290000000001</v>
      </c>
      <c r="I1175" s="60">
        <v>2.5551599999999999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55.107559999999999</v>
      </c>
      <c r="I1176" s="60">
        <v>10.38425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</v>
      </c>
      <c r="I1177" s="60">
        <v>0.17419000000000001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40.357779999999998</v>
      </c>
      <c r="I1178" s="60">
        <v>6.6211399999999996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44.97081</v>
      </c>
      <c r="I1179" s="60">
        <v>7.6140600000000003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23.325520000000001</v>
      </c>
      <c r="I1180" s="60">
        <v>1.9916400000000001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9.40686</v>
      </c>
      <c r="I1181" s="60">
        <v>0.12221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145.22485</v>
      </c>
      <c r="I1182" s="60">
        <v>7.3239799999999997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4.3292200000000003</v>
      </c>
      <c r="I1183" s="60">
        <v>0.28456999999999999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90</v>
      </c>
      <c r="H1184" s="60">
        <v>4.4769999999999997E-2</v>
      </c>
      <c r="I1184" s="60">
        <v>1.1429999999999999E-2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10.473319999999999</v>
      </c>
      <c r="I1185" s="60">
        <v>1.57914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118.46875</v>
      </c>
      <c r="I1186" s="60">
        <v>14.25656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2.7471899999999998</v>
      </c>
      <c r="I1187" s="60">
        <v>7.4399999999999994E-2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23.245640000000002</v>
      </c>
      <c r="I1188" s="60">
        <v>4.9204499999999998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5.6480000000000002E-2</v>
      </c>
      <c r="I1189" s="60">
        <v>2.3349999999999999E-2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46.167319999999997</v>
      </c>
      <c r="I1190" s="60">
        <v>18.07911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13.55869</v>
      </c>
      <c r="I1191" s="60">
        <v>3.468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92</v>
      </c>
      <c r="H1192" s="60">
        <v>2.79725</v>
      </c>
      <c r="I1192" s="60">
        <v>0.59247000000000005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12.889099999999999</v>
      </c>
      <c r="I1193" s="60">
        <v>1.4969300000000001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13.07821</v>
      </c>
      <c r="I1194" s="60">
        <v>1.9185399999999999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43.190759999999997</v>
      </c>
      <c r="I1195" s="60">
        <v>5.0395500000000002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197.31323</v>
      </c>
      <c r="I1196" s="60">
        <v>21.679950000000002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90</v>
      </c>
      <c r="H1197" s="60">
        <v>85.443060000000003</v>
      </c>
      <c r="I1197" s="60">
        <v>9.1206600000000009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15.84408</v>
      </c>
      <c r="I1199" s="60">
        <v>2.1249600000000002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106.45246</v>
      </c>
      <c r="I1200" s="60">
        <v>11.51802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8.8885900000000007</v>
      </c>
      <c r="I1201" s="60">
        <v>0.57425000000000004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99.625799999999998</v>
      </c>
      <c r="I1202" s="60">
        <v>9.8986699999999992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4.7362200000000003</v>
      </c>
      <c r="I1203" s="60">
        <v>0.60821999999999998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112.69004</v>
      </c>
      <c r="I1204" s="60">
        <v>21.392399999999999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22.744250000000001</v>
      </c>
      <c r="I1205" s="60">
        <v>3.8672499999999999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92</v>
      </c>
      <c r="H1206" s="60">
        <v>30.512450000000001</v>
      </c>
      <c r="I1206" s="60">
        <v>7.2476500000000001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92</v>
      </c>
      <c r="H1207" s="60">
        <v>2.46E-2</v>
      </c>
      <c r="I1207" s="60">
        <v>5.9199999999999999E-3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59.94256</v>
      </c>
      <c r="I1208" s="60">
        <v>15.275510000000001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56.023249999999997</v>
      </c>
      <c r="I1209" s="60">
        <v>6.8547799999999999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92</v>
      </c>
      <c r="H1210" s="60">
        <v>2.2680799999999999</v>
      </c>
      <c r="I1210" s="60">
        <v>3.32626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50.032420000000002</v>
      </c>
      <c r="I1211" s="60">
        <v>3.6418300000000001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92</v>
      </c>
      <c r="H1212" s="60">
        <v>14.78702</v>
      </c>
      <c r="I1212" s="60">
        <v>4.5879300000000001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16.078399999999998</v>
      </c>
      <c r="I1213" s="60">
        <v>4.5088100000000004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10.116669999999999</v>
      </c>
      <c r="I1214" s="60">
        <v>8.3174299999999999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15.094099999999999</v>
      </c>
      <c r="I1215" s="60">
        <v>6.9520499999999998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92</v>
      </c>
      <c r="H1216" s="60">
        <v>23.06119</v>
      </c>
      <c r="I1216" s="60">
        <v>25.427659999999999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2.4219999999999998E-2</v>
      </c>
      <c r="I1217" s="60">
        <v>0.46446999999999999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90</v>
      </c>
      <c r="H1218" s="60">
        <v>9.1251599999999993</v>
      </c>
      <c r="I1218" s="60">
        <v>1.17354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41.356189999999998</v>
      </c>
      <c r="I1219" s="60">
        <v>3.29827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1.5049300000000001</v>
      </c>
      <c r="I1220" s="60">
        <v>1.58745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92</v>
      </c>
      <c r="H1221" s="60">
        <v>87.445909999999998</v>
      </c>
      <c r="I1221" s="60">
        <v>12.37842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3.4567199999999998</v>
      </c>
      <c r="I1222" s="60">
        <v>0.38234000000000001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90</v>
      </c>
      <c r="H1223" s="60">
        <v>41.909039999999997</v>
      </c>
      <c r="I1223" s="60">
        <v>10.35702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21.597239999999999</v>
      </c>
      <c r="I1224" s="60">
        <v>0.77332999999999996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90</v>
      </c>
      <c r="H1225" s="60">
        <v>2.2490800000000002</v>
      </c>
      <c r="I1225" s="60">
        <v>1.44835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126.41858000000001</v>
      </c>
      <c r="I1226" s="60">
        <v>25.656030000000001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15.44022</v>
      </c>
      <c r="I1227" s="60">
        <v>2.6944599999999999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16.52984</v>
      </c>
      <c r="I1228" s="60">
        <v>8.6299899999999994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38.696620000000003</v>
      </c>
      <c r="I1229" s="60">
        <v>6.9619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50.655940000000001</v>
      </c>
      <c r="I1230" s="60">
        <v>0.94516999999999995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98.158789999999996</v>
      </c>
      <c r="I1231" s="60">
        <v>6.9862599999999997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26.958580000000001</v>
      </c>
      <c r="I1232" s="60">
        <v>11.17493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71.798630000000003</v>
      </c>
      <c r="I1234" s="60">
        <v>13.73579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38.766370000000002</v>
      </c>
      <c r="I1235" s="60">
        <v>12.925230000000001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20.38336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56.789870000000001</v>
      </c>
      <c r="I1237" s="60">
        <v>6.6023500000000004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134.45094</v>
      </c>
      <c r="I1238" s="60">
        <v>10.776389999999999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2.7158699999999998</v>
      </c>
      <c r="I1239" s="60">
        <v>0.15694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10.305999999999999</v>
      </c>
      <c r="I1240" s="60">
        <v>0.86109000000000002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20.105329999999999</v>
      </c>
      <c r="I1241" s="60">
        <v>2.59897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57.278619999999997</v>
      </c>
      <c r="I1242" s="60">
        <v>9.9945500000000003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</v>
      </c>
      <c r="I1243" s="60">
        <v>0.15967999999999999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40.368859999999998</v>
      </c>
      <c r="I1244" s="60">
        <v>5.4632399999999999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48.661470000000001</v>
      </c>
      <c r="I1245" s="60">
        <v>8.4101199999999992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26.533069999999999</v>
      </c>
      <c r="I1246" s="60">
        <v>2.6339199999999998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10.29702</v>
      </c>
      <c r="I1247" s="60">
        <v>0.17595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177.85091</v>
      </c>
      <c r="I1248" s="60">
        <v>5.7736599999999996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5.1524900000000002</v>
      </c>
      <c r="I1249" s="60">
        <v>0.23535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90</v>
      </c>
      <c r="H1250" s="60">
        <v>4.564E-2</v>
      </c>
      <c r="I1250" s="60">
        <v>1.061E-2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11.36745</v>
      </c>
      <c r="I1251" s="60">
        <v>1.41649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118.81941999999999</v>
      </c>
      <c r="I1252" s="60">
        <v>11.76529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3.1412599999999999</v>
      </c>
      <c r="I1253" s="60">
        <v>4.6960000000000002E-2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24.88982</v>
      </c>
      <c r="I1254" s="60">
        <v>4.8715099999999998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7.6670000000000002E-2</v>
      </c>
      <c r="I1255" s="60">
        <v>2.7310000000000001E-2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53.749040000000001</v>
      </c>
      <c r="I1256" s="60">
        <v>15.208270000000001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6.32463</v>
      </c>
      <c r="I1257" s="60">
        <v>3.1461999999999999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92</v>
      </c>
      <c r="H1258" s="60">
        <v>6.5385900000000001</v>
      </c>
      <c r="I1258" s="60">
        <v>0.75856000000000001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14.230090000000001</v>
      </c>
      <c r="I1259" s="60">
        <v>1.4578500000000001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14.65052</v>
      </c>
      <c r="I1260" s="60">
        <v>1.97875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43.390140000000002</v>
      </c>
      <c r="I1261" s="60">
        <v>2.3954399999999998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244.54047</v>
      </c>
      <c r="I1262" s="60">
        <v>19.568460000000002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90</v>
      </c>
      <c r="H1263" s="60">
        <v>83.617630000000005</v>
      </c>
      <c r="I1263" s="60">
        <v>9.6390100000000007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16.06061</v>
      </c>
      <c r="I1265" s="60">
        <v>2.1976399999999998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93.21302</v>
      </c>
      <c r="I1266" s="60">
        <v>11.05753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8.5440400000000007</v>
      </c>
      <c r="I1267" s="60">
        <v>0.67012000000000005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85.111859999999993</v>
      </c>
      <c r="I1268" s="60">
        <v>9.5851000000000006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10.35309</v>
      </c>
      <c r="I1269" s="60">
        <v>0.35482000000000002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111.95022</v>
      </c>
      <c r="I1270" s="60">
        <v>22.158799999999999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23.4085</v>
      </c>
      <c r="I1271" s="60">
        <v>3.97113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92</v>
      </c>
      <c r="H1272" s="60">
        <v>30.765709999999999</v>
      </c>
      <c r="I1272" s="60">
        <v>7.3281499999999999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92</v>
      </c>
      <c r="H1273" s="60">
        <v>2.3470000000000001E-2</v>
      </c>
      <c r="I1273" s="60">
        <v>5.6699999999999997E-3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61.385539999999999</v>
      </c>
      <c r="I1274" s="60">
        <v>15.421099999999999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69.545360000000002</v>
      </c>
      <c r="I1275" s="60">
        <v>9.2855000000000008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92</v>
      </c>
      <c r="H1276" s="60">
        <v>2.3346499999999999</v>
      </c>
      <c r="I1276" s="60">
        <v>3.3528099999999998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35.546840000000003</v>
      </c>
      <c r="I1277" s="60">
        <v>2.5931099999999998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92</v>
      </c>
      <c r="H1278" s="60">
        <v>0.73255999999999999</v>
      </c>
      <c r="I1278" s="60">
        <v>2.2796799999999999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15.979100000000001</v>
      </c>
      <c r="I1279" s="60">
        <v>4.8345700000000003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14.001340000000001</v>
      </c>
      <c r="I1280" s="60">
        <v>9.1115300000000001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14.773720000000001</v>
      </c>
      <c r="I1281" s="60">
        <v>6.1395299999999997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92</v>
      </c>
      <c r="H1282" s="60">
        <v>18.87454</v>
      </c>
      <c r="I1282" s="60">
        <v>26.464880000000001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3.2719999999999999E-2</v>
      </c>
      <c r="I1283" s="60">
        <v>0.31309999999999999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90</v>
      </c>
      <c r="H1284" s="60">
        <v>8.9913699999999999</v>
      </c>
      <c r="I1284" s="60">
        <v>1.06392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41.33081</v>
      </c>
      <c r="I1285" s="60">
        <v>3.7374100000000001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1.38235</v>
      </c>
      <c r="I1286" s="60">
        <v>1.52372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92</v>
      </c>
      <c r="H1287" s="60">
        <v>91.073710000000005</v>
      </c>
      <c r="I1287" s="60">
        <v>13.176500000000001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3.4249900000000002</v>
      </c>
      <c r="I1288" s="60">
        <v>0.41122999999999998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90</v>
      </c>
      <c r="H1289" s="60">
        <v>32.332430000000002</v>
      </c>
      <c r="I1289" s="60">
        <v>5.7747000000000002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21.033329999999999</v>
      </c>
      <c r="I1290" s="60">
        <v>0.59409000000000001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90</v>
      </c>
      <c r="H1291" s="60">
        <v>2.06603</v>
      </c>
      <c r="I1291" s="60">
        <v>1.6039300000000001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123.78982999999999</v>
      </c>
      <c r="I1292" s="60">
        <v>25.295559999999998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14.597849999999999</v>
      </c>
      <c r="I1293" s="60">
        <v>2.3973599999999999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14.05982</v>
      </c>
      <c r="I1294" s="60">
        <v>8.2250700000000005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38.89358</v>
      </c>
      <c r="I1295" s="60">
        <v>6.8821399999999997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50.489879999999999</v>
      </c>
      <c r="I1296" s="60">
        <v>0.88456000000000001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98.148709999999994</v>
      </c>
      <c r="I1297" s="60">
        <v>8.8980899999999998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26.161919999999999</v>
      </c>
      <c r="I1298" s="60">
        <v>11.27261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70.449100000000001</v>
      </c>
      <c r="I1300" s="60">
        <v>13.58724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38.80256</v>
      </c>
      <c r="I1301" s="60">
        <v>12.951589999999999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22.157330000000002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54.562489999999997</v>
      </c>
      <c r="I1303" s="60">
        <v>6.1335899999999999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113.38397999999999</v>
      </c>
      <c r="I1304" s="60">
        <v>10.364610000000001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2.6324399999999999</v>
      </c>
      <c r="I1305" s="60">
        <v>0.18468000000000001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9.6429100000000005</v>
      </c>
      <c r="I1306" s="60">
        <v>0.70293000000000005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19.6877</v>
      </c>
      <c r="I1307" s="60">
        <v>2.3592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56.161830000000002</v>
      </c>
      <c r="I1308" s="60">
        <v>9.6135900000000003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</v>
      </c>
      <c r="I1309" s="60">
        <v>0.13788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40.377400000000002</v>
      </c>
      <c r="I1310" s="60">
        <v>5.4909800000000004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45.895429999999998</v>
      </c>
      <c r="I1311" s="60">
        <v>7.2208800000000002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25.787289999999999</v>
      </c>
      <c r="I1312" s="60">
        <v>2.3274900000000001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9.9357100000000003</v>
      </c>
      <c r="I1313" s="60">
        <v>6.4560000000000006E-2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167.03729000000001</v>
      </c>
      <c r="I1314" s="60">
        <v>6.6437499999999998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4.7494199999999998</v>
      </c>
      <c r="I1315" s="60">
        <v>0.12601000000000001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90</v>
      </c>
      <c r="H1316" s="60">
        <v>4.5359999999999998E-2</v>
      </c>
      <c r="I1316" s="60">
        <v>1.082E-2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10.60881</v>
      </c>
      <c r="I1317" s="60">
        <v>1.2808299999999999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118.78752</v>
      </c>
      <c r="I1318" s="60">
        <v>13.07043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2.90442</v>
      </c>
      <c r="I1319" s="60">
        <v>2.5930000000000002E-2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24.55528</v>
      </c>
      <c r="I1320" s="60">
        <v>4.5838099999999997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7.7969999999999998E-2</v>
      </c>
      <c r="I1321" s="60">
        <v>2.8029999999999999E-2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55.097099999999998</v>
      </c>
      <c r="I1322" s="60">
        <v>12.677239999999999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92</v>
      </c>
      <c r="H1323" s="60">
        <v>18.794820000000001</v>
      </c>
      <c r="I1323" s="60">
        <v>2.7395800000000001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92</v>
      </c>
      <c r="H1324" s="60">
        <v>33.746749999999999</v>
      </c>
      <c r="I1324" s="60">
        <v>1.2137100000000001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14.52117</v>
      </c>
      <c r="I1325" s="60">
        <v>1.41151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14.304360000000001</v>
      </c>
      <c r="I1326" s="60">
        <v>1.7650999999999999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43.865099999999998</v>
      </c>
      <c r="I1327" s="60">
        <v>2.4630700000000001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239.79619</v>
      </c>
      <c r="I1328" s="60">
        <v>21.047190000000001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90</v>
      </c>
      <c r="H1329" s="60">
        <v>80.859790000000004</v>
      </c>
      <c r="I1329" s="60">
        <v>10.31828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13.71227</v>
      </c>
      <c r="I1331" s="60">
        <v>1.33772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89.874700000000004</v>
      </c>
      <c r="I1332" s="60">
        <v>13.09848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7.6574499999999999</v>
      </c>
      <c r="I1333" s="60">
        <v>0.66883000000000004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83.830640000000002</v>
      </c>
      <c r="I1334" s="60">
        <v>11.985189999999999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9.6068800000000003</v>
      </c>
      <c r="I1335" s="60">
        <v>0.13228000000000001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83.918490000000006</v>
      </c>
      <c r="I1336" s="60">
        <v>16.890609999999999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21.683440000000001</v>
      </c>
      <c r="I1337" s="60">
        <v>3.1093799999999998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92</v>
      </c>
      <c r="H1338" s="60">
        <v>26.310269999999999</v>
      </c>
      <c r="I1338" s="60">
        <v>6.5762799999999997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92</v>
      </c>
      <c r="H1339" s="60">
        <v>2.503E-2</v>
      </c>
      <c r="I1339" s="60">
        <v>6.3499999999999997E-3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61.804029999999997</v>
      </c>
      <c r="I1340" s="60">
        <v>15.625450000000001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56.359740000000002</v>
      </c>
      <c r="I1341" s="60">
        <v>8.01187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92</v>
      </c>
      <c r="H1342" s="60">
        <v>0.58704999999999996</v>
      </c>
      <c r="I1342" s="60">
        <v>2.9927100000000002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37.497869999999999</v>
      </c>
      <c r="I1343" s="60">
        <v>2.6873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90</v>
      </c>
      <c r="H1344" s="60">
        <v>3.5343</v>
      </c>
      <c r="I1344" s="60">
        <v>0.67720000000000002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20.825060000000001</v>
      </c>
      <c r="I1345" s="60">
        <v>6.11747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90</v>
      </c>
      <c r="H1346" s="60">
        <v>6.46143</v>
      </c>
      <c r="I1346" s="60">
        <v>6.4912000000000001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14.786770000000001</v>
      </c>
      <c r="I1347" s="60">
        <v>7.22079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92</v>
      </c>
      <c r="H1348" s="60">
        <v>18.46651</v>
      </c>
      <c r="I1348" s="60">
        <v>20.096319999999999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1.6740000000000001E-2</v>
      </c>
      <c r="I1349" s="60">
        <v>0.20898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90</v>
      </c>
      <c r="H1350" s="60">
        <v>8.5868699999999993</v>
      </c>
      <c r="I1350" s="60">
        <v>0.99446000000000001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41.275970000000001</v>
      </c>
      <c r="I1351" s="60">
        <v>4.8849799999999997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1.1191500000000001</v>
      </c>
      <c r="I1352" s="60">
        <v>1.49458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92</v>
      </c>
      <c r="H1353" s="60">
        <v>93.134069999999994</v>
      </c>
      <c r="I1353" s="60">
        <v>15.20748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3.25359</v>
      </c>
      <c r="I1354" s="60">
        <v>0.45251000000000002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90</v>
      </c>
      <c r="H1355" s="60">
        <v>16.961269999999999</v>
      </c>
      <c r="I1355" s="60">
        <v>1.3539600000000001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20.118020000000001</v>
      </c>
      <c r="I1356" s="60">
        <v>0.45135999999999998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90</v>
      </c>
      <c r="H1357" s="60">
        <v>1.92038</v>
      </c>
      <c r="I1357" s="60">
        <v>1.5883400000000001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118.16907999999999</v>
      </c>
      <c r="I1358" s="60">
        <v>24.430009999999999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14.2486</v>
      </c>
      <c r="I1359" s="60">
        <v>2.43303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16.461559999999999</v>
      </c>
      <c r="I1360" s="60">
        <v>7.8355399999999999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36.125</v>
      </c>
      <c r="I1361" s="60">
        <v>6.2139499999999996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50.771700000000003</v>
      </c>
      <c r="I1362" s="60">
        <v>0.91268000000000005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97.976920000000007</v>
      </c>
      <c r="I1363" s="60">
        <v>8.0910200000000003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23.451709999999999</v>
      </c>
      <c r="I1364" s="60">
        <v>11.5162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66.895210000000006</v>
      </c>
      <c r="I1366" s="60">
        <v>14.45124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36.231189999999998</v>
      </c>
      <c r="I1367" s="60">
        <v>13.064730000000001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22.662089999999999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61.43938</v>
      </c>
      <c r="I1369" s="60">
        <v>9.2248000000000001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123.82246000000001</v>
      </c>
      <c r="I1370" s="60">
        <v>12.80195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2.2094499999999999</v>
      </c>
      <c r="I1371" s="60">
        <v>0.19556000000000001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8.1751199999999997</v>
      </c>
      <c r="I1372" s="60">
        <v>0.49661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19.168060000000001</v>
      </c>
      <c r="I1373" s="60">
        <v>2.2138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53.416609999999999</v>
      </c>
      <c r="I1374" s="60">
        <v>9.24132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</v>
      </c>
      <c r="I1375" s="60">
        <v>0.14932999999999999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40.376300000000001</v>
      </c>
      <c r="I1376" s="60">
        <v>6.0022500000000001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41.727879999999999</v>
      </c>
      <c r="I1377" s="60">
        <v>6.0598000000000001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24.442599999999999</v>
      </c>
      <c r="I1378" s="60">
        <v>2.09124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9.3967700000000001</v>
      </c>
      <c r="I1379" s="60">
        <v>0.17673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172.85641000000001</v>
      </c>
      <c r="I1380" s="60">
        <v>8.2522699999999993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4.0044000000000004</v>
      </c>
      <c r="I1381" s="60">
        <v>7.8130000000000005E-2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90</v>
      </c>
      <c r="H1382" s="60">
        <v>4.5319999999999999E-2</v>
      </c>
      <c r="I1382" s="60">
        <v>1.123E-2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10.160349999999999</v>
      </c>
      <c r="I1383" s="60">
        <v>1.54609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118.93076000000001</v>
      </c>
      <c r="I1384" s="60">
        <v>12.76193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2.49166</v>
      </c>
      <c r="I1385" s="60">
        <v>1.9550000000000001E-2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24.98659</v>
      </c>
      <c r="I1386" s="60">
        <v>4.8316800000000004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7.7240000000000003E-2</v>
      </c>
      <c r="I1387" s="60">
        <v>2.8510000000000001E-2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52.086590000000001</v>
      </c>
      <c r="I1388" s="60">
        <v>11.83067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92</v>
      </c>
      <c r="H1389" s="60">
        <v>5.7324900000000003</v>
      </c>
      <c r="I1389" s="60">
        <v>2.8944100000000001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92</v>
      </c>
      <c r="H1390" s="60">
        <v>20.372399999999999</v>
      </c>
      <c r="I1390" s="60">
        <v>0.96858999999999995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15.529159999999999</v>
      </c>
      <c r="I1391" s="60">
        <v>1.89194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13.41391</v>
      </c>
      <c r="I1392" s="60">
        <v>1.46028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41.00273</v>
      </c>
      <c r="I1393" s="60">
        <v>2.7175699999999998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252.77701999999999</v>
      </c>
      <c r="I1394" s="60">
        <v>22.692340000000002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90</v>
      </c>
      <c r="H1395" s="60">
        <v>76.356819999999999</v>
      </c>
      <c r="I1395" s="60">
        <v>10.922829999999999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13.882199999999999</v>
      </c>
      <c r="I1397" s="60">
        <v>1.23966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73.364069999999998</v>
      </c>
      <c r="I1398" s="60">
        <v>11.0991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15.108919999999999</v>
      </c>
      <c r="I1399" s="60">
        <v>1.4629799999999999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71.055760000000006</v>
      </c>
      <c r="I1400" s="60">
        <v>16.91217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8.7158999999999995</v>
      </c>
      <c r="I1401" s="60">
        <v>7.5319999999999998E-2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82.956789999999998</v>
      </c>
      <c r="I1402" s="60">
        <v>19.741610000000001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19.648630000000001</v>
      </c>
      <c r="I1403" s="60">
        <v>2.24763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24.147929999999999</v>
      </c>
      <c r="I1404" s="60">
        <v>4.9288699999999999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92</v>
      </c>
      <c r="H1405" s="60">
        <v>2.359E-2</v>
      </c>
      <c r="I1405" s="60">
        <v>5.9899999999999997E-3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61.426969999999997</v>
      </c>
      <c r="I1406" s="60">
        <v>16.094899999999999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40.698430000000002</v>
      </c>
      <c r="I1407" s="60">
        <v>5.6591300000000002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90</v>
      </c>
      <c r="H1408" s="60">
        <v>1.54549</v>
      </c>
      <c r="I1408" s="60">
        <v>1.85737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57.031889999999997</v>
      </c>
      <c r="I1409" s="60">
        <v>4.97166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13.17038</v>
      </c>
      <c r="I1410" s="60">
        <v>3.5424799999999999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22.767469999999999</v>
      </c>
      <c r="I1411" s="60">
        <v>6.87934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90</v>
      </c>
      <c r="H1412" s="60">
        <v>8.1522400000000008</v>
      </c>
      <c r="I1412" s="60">
        <v>5.6790099999999999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19.864460000000001</v>
      </c>
      <c r="I1413" s="60">
        <v>8.5040200000000006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92</v>
      </c>
      <c r="H1414" s="60">
        <v>15.52529</v>
      </c>
      <c r="I1414" s="60">
        <v>18.494289999999999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6.96E-3</v>
      </c>
      <c r="I1415" s="60">
        <v>0.16263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90</v>
      </c>
      <c r="H1416" s="60">
        <v>8.4262999999999995</v>
      </c>
      <c r="I1416" s="60">
        <v>1.17306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34.803109999999997</v>
      </c>
      <c r="I1417" s="60">
        <v>2.96475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0.74865000000000004</v>
      </c>
      <c r="I1418" s="60">
        <v>1.47374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92</v>
      </c>
      <c r="H1419" s="60">
        <v>104.2822</v>
      </c>
      <c r="I1419" s="60">
        <v>13.13419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3.05619</v>
      </c>
      <c r="I1420" s="60">
        <v>0.50405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90</v>
      </c>
      <c r="H1421" s="60">
        <v>15.8346</v>
      </c>
      <c r="I1421" s="60">
        <v>1.03847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19.089020000000001</v>
      </c>
      <c r="I1422" s="60">
        <v>0.27404000000000001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90</v>
      </c>
      <c r="H1423" s="60">
        <v>1.6319399999999999</v>
      </c>
      <c r="I1423" s="60">
        <v>1.5762799999999999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109.75318</v>
      </c>
      <c r="I1424" s="60">
        <v>19.326270000000001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14.340299999999999</v>
      </c>
      <c r="I1425" s="60">
        <v>2.7152500000000002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15.99559</v>
      </c>
      <c r="I1426" s="60">
        <v>7.1153300000000002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31.87979</v>
      </c>
      <c r="I1427" s="60">
        <v>5.24587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50.411140000000003</v>
      </c>
      <c r="I1428" s="60">
        <v>0.84619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98.469210000000004</v>
      </c>
      <c r="I1429" s="60">
        <v>6.9590500000000004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20.64724</v>
      </c>
      <c r="I1430" s="60">
        <v>11.976369999999999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61.25123</v>
      </c>
      <c r="I1432" s="60">
        <v>14.82084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31.736260000000001</v>
      </c>
      <c r="I1433" s="60">
        <v>8.5122999999999998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9.8297899999999991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54.351170000000003</v>
      </c>
      <c r="I1435" s="60">
        <v>11.839270000000001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100.23217</v>
      </c>
      <c r="I1436" s="60">
        <v>10.67665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1.80518</v>
      </c>
      <c r="I1437" s="60">
        <v>0.20605000000000001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6.6785699999999997</v>
      </c>
      <c r="I1438" s="60">
        <v>0.32851000000000002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18.118749999999999</v>
      </c>
      <c r="I1439" s="60">
        <v>1.9241699999999999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48.541910000000001</v>
      </c>
      <c r="I1440" s="60">
        <v>8.1326800000000006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</v>
      </c>
      <c r="I1441" s="60">
        <v>0.16137000000000001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38.56926</v>
      </c>
      <c r="I1442" s="60">
        <v>6.6932700000000001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36.893839999999997</v>
      </c>
      <c r="I1443" s="60">
        <v>4.6732800000000001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22.944839999999999</v>
      </c>
      <c r="I1444" s="60">
        <v>1.8424700000000001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8.5394199999999998</v>
      </c>
      <c r="I1445" s="60">
        <v>0.30080000000000001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153.70554000000001</v>
      </c>
      <c r="I1446" s="60">
        <v>8.8880999999999997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3.27521</v>
      </c>
      <c r="I1447" s="60">
        <v>4.7219999999999998E-2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4.555E-2</v>
      </c>
      <c r="I1448" s="60">
        <v>1.21E-2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8.8277599999999996</v>
      </c>
      <c r="I1449" s="60">
        <v>1.5375799999999999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117.40067000000001</v>
      </c>
      <c r="I1450" s="60">
        <v>8.2064400000000006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2.1525799999999999</v>
      </c>
      <c r="I1451" s="60">
        <v>4.4420000000000001E-2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22.915299999999998</v>
      </c>
      <c r="I1452" s="60">
        <v>4.3324800000000003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7.5340000000000004E-2</v>
      </c>
      <c r="I1453" s="60">
        <v>2.8340000000000001E-2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45.872450000000001</v>
      </c>
      <c r="I1454" s="60">
        <v>12.87899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14.437150000000001</v>
      </c>
      <c r="I1455" s="60">
        <v>2.9926400000000002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90</v>
      </c>
      <c r="H1456" s="60">
        <v>0.26512999999999998</v>
      </c>
      <c r="I1456" s="60">
        <v>0.45932000000000001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15.02054</v>
      </c>
      <c r="I1457" s="60">
        <v>1.88771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12.24213</v>
      </c>
      <c r="I1458" s="60">
        <v>1.15076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42.46696</v>
      </c>
      <c r="I1459" s="60">
        <v>4.5613000000000001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212.98096000000001</v>
      </c>
      <c r="I1460" s="60">
        <v>23.531400000000001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90</v>
      </c>
      <c r="H1461" s="60">
        <v>69.841390000000004</v>
      </c>
      <c r="I1461" s="60">
        <v>12.225860000000001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13.14634</v>
      </c>
      <c r="I1463" s="60">
        <v>1.21499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52.889130000000002</v>
      </c>
      <c r="I1464" s="60">
        <v>9.2009399999999992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40.380719999999997</v>
      </c>
      <c r="I1465" s="60">
        <v>4.1273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60.754289999999997</v>
      </c>
      <c r="I1466" s="60">
        <v>16.16911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7.4810299999999996</v>
      </c>
      <c r="I1467" s="60">
        <v>0.33013999999999999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86.033270000000002</v>
      </c>
      <c r="I1468" s="60">
        <v>22.706800000000001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17.52582</v>
      </c>
      <c r="I1469" s="60">
        <v>1.4533499999999999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38.146740000000001</v>
      </c>
      <c r="I1470" s="60">
        <v>3.9709400000000001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92</v>
      </c>
      <c r="H1471" s="60">
        <v>2.4340000000000001E-2</v>
      </c>
      <c r="I1471" s="60">
        <v>6.3E-3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58.497990000000001</v>
      </c>
      <c r="I1472" s="60">
        <v>15.241250000000001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34.520650000000003</v>
      </c>
      <c r="I1473" s="60">
        <v>4.3270600000000004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90</v>
      </c>
      <c r="H1474" s="60">
        <v>0.75295999999999996</v>
      </c>
      <c r="I1474" s="60">
        <v>1.22339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72.385090000000005</v>
      </c>
      <c r="I1475" s="60">
        <v>7.64405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28.583169999999999</v>
      </c>
      <c r="I1476" s="60">
        <v>6.7638499999999997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22.682120000000001</v>
      </c>
      <c r="I1477" s="60">
        <v>7.8615500000000003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90</v>
      </c>
      <c r="H1478" s="60">
        <v>5.4273600000000002</v>
      </c>
      <c r="I1478" s="60">
        <v>2.8023099999999999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29.036899999999999</v>
      </c>
      <c r="I1479" s="60">
        <v>8.8726000000000003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92</v>
      </c>
      <c r="H1480" s="60">
        <v>17.281169999999999</v>
      </c>
      <c r="I1480" s="60">
        <v>16.302489999999999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3.1890000000000002E-2</v>
      </c>
      <c r="I1481" s="60">
        <v>0.26663999999999999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8.2636099999999999</v>
      </c>
      <c r="I1482" s="60">
        <v>1.3887799999999999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27.113489999999999</v>
      </c>
      <c r="I1483" s="60">
        <v>3.3741500000000002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0.49348999999999998</v>
      </c>
      <c r="I1484" s="60">
        <v>1.4927600000000001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92</v>
      </c>
      <c r="H1485" s="60">
        <v>116.69517</v>
      </c>
      <c r="I1485" s="60">
        <v>12.77251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2.8532600000000001</v>
      </c>
      <c r="I1486" s="60">
        <v>0.54391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90</v>
      </c>
      <c r="H1487" s="60">
        <v>11.90019</v>
      </c>
      <c r="I1487" s="60">
        <v>0.48868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17.570060000000002</v>
      </c>
      <c r="I1488" s="60">
        <v>0.46288000000000001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90</v>
      </c>
      <c r="H1489" s="60">
        <v>1.35853</v>
      </c>
      <c r="I1489" s="60">
        <v>1.3559399999999999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101.23818</v>
      </c>
      <c r="I1490" s="60">
        <v>16.95316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13.78955</v>
      </c>
      <c r="I1491" s="60">
        <v>2.4821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16.718910000000001</v>
      </c>
      <c r="I1492" s="60">
        <v>6.0527300000000004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26.967510000000001</v>
      </c>
      <c r="I1493" s="60">
        <v>4.2473400000000003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92</v>
      </c>
      <c r="H1494" s="60">
        <v>3.4878200000000001</v>
      </c>
      <c r="I1494" s="60">
        <v>0.96496999999999999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88.117999999999995</v>
      </c>
      <c r="I1495" s="60">
        <v>7.0293999999999999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17.874079999999999</v>
      </c>
      <c r="I1496" s="60">
        <v>8.9497099999999996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54.959440000000001</v>
      </c>
      <c r="I1498" s="60">
        <v>13.3073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26.67109</v>
      </c>
      <c r="I1499" s="60">
        <v>1.5471299999999999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7.1589600000000004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46.702080000000002</v>
      </c>
      <c r="I1501" s="60">
        <v>12.729509999999999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85.483189999999993</v>
      </c>
      <c r="I1502" s="60">
        <v>9.4033300000000004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1.4484399999999999</v>
      </c>
      <c r="I1503" s="60">
        <v>0.21027000000000001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5.3596500000000002</v>
      </c>
      <c r="I1504" s="60">
        <v>0.21037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16.34066</v>
      </c>
      <c r="I1505" s="60">
        <v>1.45459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44.547469999999997</v>
      </c>
      <c r="I1506" s="60">
        <v>7.4253600000000004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</v>
      </c>
      <c r="I1507" s="60">
        <v>0.17399999999999999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20.135390000000001</v>
      </c>
      <c r="I1508" s="60">
        <v>4.2100400000000002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32.385339999999999</v>
      </c>
      <c r="I1509" s="60">
        <v>3.5980500000000002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20.782589999999999</v>
      </c>
      <c r="I1510" s="60">
        <v>1.6033900000000001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8.0585000000000004</v>
      </c>
      <c r="I1511" s="60">
        <v>0.42010999999999998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143.77930000000001</v>
      </c>
      <c r="I1512" s="60">
        <v>11.257910000000001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2.66703</v>
      </c>
      <c r="I1513" s="60">
        <v>3.245E-2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4.5319999999999999E-2</v>
      </c>
      <c r="I1514" s="60">
        <v>1.221E-2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6.3698899999999998</v>
      </c>
      <c r="I1515" s="60">
        <v>1.1690700000000001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96.764650000000003</v>
      </c>
      <c r="I1516" s="60">
        <v>6.3786199999999997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2.00223</v>
      </c>
      <c r="I1517" s="60">
        <v>2.963E-2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20.679690000000001</v>
      </c>
      <c r="I1518" s="60">
        <v>3.7447400000000002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7.2819999999999996E-2</v>
      </c>
      <c r="I1519" s="60">
        <v>2.811E-2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41.876530000000002</v>
      </c>
      <c r="I1520" s="60">
        <v>11.72927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13.106210000000001</v>
      </c>
      <c r="I1521" s="60">
        <v>2.7083900000000001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90</v>
      </c>
      <c r="H1522" s="60">
        <v>0.27357999999999999</v>
      </c>
      <c r="I1522" s="60">
        <v>0.47882000000000002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13.20703</v>
      </c>
      <c r="I1523" s="60">
        <v>1.42892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11.018840000000001</v>
      </c>
      <c r="I1524" s="60">
        <v>0.86336000000000002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34.965969999999999</v>
      </c>
      <c r="I1525" s="60">
        <v>6.4054200000000003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178.75409999999999</v>
      </c>
      <c r="I1526" s="60">
        <v>30.00835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90</v>
      </c>
      <c r="H1527" s="60">
        <v>64.841470000000001</v>
      </c>
      <c r="I1527" s="60">
        <v>13.14137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12.416460000000001</v>
      </c>
      <c r="I1529" s="60">
        <v>1.0688200000000001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37.474269999999997</v>
      </c>
      <c r="I1530" s="60">
        <v>6.6966400000000004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67.119439999999997</v>
      </c>
      <c r="I1531" s="60">
        <v>7.6393000000000004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59.377189999999999</v>
      </c>
      <c r="I1532" s="60">
        <v>14.459440000000001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6.6704299999999996</v>
      </c>
      <c r="I1533" s="60">
        <v>0.43259999999999998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87.852930000000001</v>
      </c>
      <c r="I1534" s="60">
        <v>23.629940000000001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16.230160000000001</v>
      </c>
      <c r="I1535" s="60">
        <v>1.04779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50.494750000000003</v>
      </c>
      <c r="I1536" s="60">
        <v>4.1117900000000001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92</v>
      </c>
      <c r="H1537" s="60">
        <v>2.46E-2</v>
      </c>
      <c r="I1537" s="60">
        <v>6.0800000000000003E-3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57.375500000000002</v>
      </c>
      <c r="I1538" s="60">
        <v>15.1822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30.247450000000001</v>
      </c>
      <c r="I1539" s="60">
        <v>3.6039500000000002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90</v>
      </c>
      <c r="H1540" s="60">
        <v>0.83015000000000005</v>
      </c>
      <c r="I1540" s="60">
        <v>1.2373499999999999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65.625060000000005</v>
      </c>
      <c r="I1541" s="60">
        <v>7.4470700000000001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28.84966</v>
      </c>
      <c r="I1542" s="60">
        <v>6.9833299999999996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17.969740000000002</v>
      </c>
      <c r="I1543" s="60">
        <v>8.1457200000000007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90</v>
      </c>
      <c r="H1544" s="60">
        <v>3.8159399999999999</v>
      </c>
      <c r="I1544" s="60">
        <v>1.3701700000000001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29.722439999999999</v>
      </c>
      <c r="I1545" s="60">
        <v>8.4323800000000002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92</v>
      </c>
      <c r="H1546" s="60">
        <v>18.96275</v>
      </c>
      <c r="I1546" s="60">
        <v>14.847009999999999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2.9010000000000001E-2</v>
      </c>
      <c r="I1547" s="60">
        <v>0.47491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7.7244000000000002</v>
      </c>
      <c r="I1548" s="60">
        <v>1.3236300000000001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92</v>
      </c>
      <c r="H1549" s="60">
        <v>1.3999699999999999</v>
      </c>
      <c r="I1549" s="60">
        <v>0.79235999999999995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0.26056000000000001</v>
      </c>
      <c r="I1550" s="60">
        <v>1.44885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92</v>
      </c>
      <c r="H1551" s="60">
        <v>134.11490000000001</v>
      </c>
      <c r="I1551" s="60">
        <v>16.58971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2.7208299999999999</v>
      </c>
      <c r="I1552" s="60">
        <v>0.57064000000000004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90</v>
      </c>
      <c r="H1553" s="60">
        <v>10.47687</v>
      </c>
      <c r="I1553" s="60">
        <v>0.25495000000000001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16.610430000000001</v>
      </c>
      <c r="I1554" s="60">
        <v>0.65734999999999999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90</v>
      </c>
      <c r="H1555" s="60">
        <v>1.1403099999999999</v>
      </c>
      <c r="I1555" s="60">
        <v>1.41008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96.196209999999994</v>
      </c>
      <c r="I1556" s="60">
        <v>18.446819999999999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12.98082</v>
      </c>
      <c r="I1557" s="60">
        <v>2.2629700000000001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13.73775</v>
      </c>
      <c r="I1558" s="60">
        <v>5.4065099999999999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22.725709999999999</v>
      </c>
      <c r="I1559" s="60">
        <v>3.3629699999999998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0.14568</v>
      </c>
      <c r="I1560" s="60">
        <v>0.82416999999999996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63.980530000000002</v>
      </c>
      <c r="I1561" s="60">
        <v>4.2834500000000002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15.727309999999999</v>
      </c>
      <c r="I1562" s="60">
        <v>1.15035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50.914929999999998</v>
      </c>
      <c r="I1564" s="60">
        <v>12.520759999999999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22.3644</v>
      </c>
      <c r="I1565" s="60">
        <v>1.3208299999999999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7.7293500000000002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39.85219</v>
      </c>
      <c r="I1567" s="60">
        <v>11.996589999999999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55.586649999999999</v>
      </c>
      <c r="I1568" s="60">
        <v>8.5822400000000005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1.21746</v>
      </c>
      <c r="I1569" s="60">
        <v>0.21639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4.6256300000000001</v>
      </c>
      <c r="I1570" s="60">
        <v>0.12994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14.87045</v>
      </c>
      <c r="I1571" s="60">
        <v>1.0659099999999999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41.387149999999998</v>
      </c>
      <c r="I1572" s="60">
        <v>6.8286300000000004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0</v>
      </c>
      <c r="I1573" s="60">
        <v>0.19328999999999999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20.12698</v>
      </c>
      <c r="I1574" s="60">
        <v>4.4370099999999999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28.941980000000001</v>
      </c>
      <c r="I1575" s="60">
        <v>2.65537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19.424209999999999</v>
      </c>
      <c r="I1576" s="60">
        <v>1.38676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7.4903199999999996</v>
      </c>
      <c r="I1577" s="60">
        <v>0.54969999999999997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118.044</v>
      </c>
      <c r="I1578" s="60">
        <v>11.488289999999999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2.2931400000000002</v>
      </c>
      <c r="I1579" s="60">
        <v>2.3380000000000001E-2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4.5060000000000003E-2</v>
      </c>
      <c r="I1580" s="60">
        <v>1.256E-2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5.7812700000000001</v>
      </c>
      <c r="I1581" s="60">
        <v>1.2915399999999999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84.942800000000005</v>
      </c>
      <c r="I1582" s="60">
        <v>6.5246000000000004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1.82016</v>
      </c>
      <c r="I1583" s="60">
        <v>2.7869999999999999E-2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19.60923</v>
      </c>
      <c r="I1584" s="60">
        <v>3.5712000000000002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7.2480000000000003E-2</v>
      </c>
      <c r="I1585" s="60">
        <v>2.8570000000000002E-2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40.822620000000001</v>
      </c>
      <c r="I1586" s="60">
        <v>8.9897399999999994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12.313079999999999</v>
      </c>
      <c r="I1587" s="60">
        <v>2.64303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90</v>
      </c>
      <c r="H1588" s="60">
        <v>0.27437</v>
      </c>
      <c r="I1588" s="60">
        <v>0.48308000000000001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12.780189999999999</v>
      </c>
      <c r="I1589" s="60">
        <v>1.50718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10.014519999999999</v>
      </c>
      <c r="I1590" s="60">
        <v>0.62424999999999997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29.276430000000001</v>
      </c>
      <c r="I1591" s="60">
        <v>6.8678499999999998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177.82001</v>
      </c>
      <c r="I1592" s="60">
        <v>33.437869999999997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45874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143.54189</v>
      </c>
      <c r="I10" s="60">
        <v>12.962770000000001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99.81532</v>
      </c>
      <c r="I11" s="60">
        <v>6.5915900000000001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119.69476</v>
      </c>
      <c r="I12" s="60">
        <v>25.709389999999999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19.170940000000002</v>
      </c>
      <c r="I13" s="60">
        <v>18.689299999999999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65.515039999999999</v>
      </c>
      <c r="I14" s="60">
        <v>20.086739999999999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141.85276999999999</v>
      </c>
      <c r="I15" s="60">
        <v>12.462949999999999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99.099130000000002</v>
      </c>
      <c r="I16" s="60">
        <v>6.1400199999999998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117.86842</v>
      </c>
      <c r="I17" s="60">
        <v>26.258659999999999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20.12368</v>
      </c>
      <c r="I18" s="60">
        <v>18.099240000000002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62.084290000000003</v>
      </c>
      <c r="I19" s="60">
        <v>20.509060000000002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143.14332999999999</v>
      </c>
      <c r="I20" s="60">
        <v>13.10693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98.723489999999998</v>
      </c>
      <c r="I21" s="60">
        <v>6.5969600000000002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124.59148999999999</v>
      </c>
      <c r="I22" s="60">
        <v>28.580960000000001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12.038790000000001</v>
      </c>
      <c r="I23" s="60">
        <v>16.033930000000002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63.889510000000001</v>
      </c>
      <c r="I24" s="60">
        <v>23.005420000000001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142.04102</v>
      </c>
      <c r="I25" s="60">
        <v>12.86652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97.032719999999998</v>
      </c>
      <c r="I26" s="60">
        <v>6.5030400000000004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123.54037</v>
      </c>
      <c r="I27" s="60">
        <v>28.056760000000001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11.716139999999999</v>
      </c>
      <c r="I28" s="60">
        <v>15.38137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63.75779</v>
      </c>
      <c r="I29" s="60">
        <v>22.9861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146.87029000000001</v>
      </c>
      <c r="I30" s="60">
        <v>12.49108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97.609459999999999</v>
      </c>
      <c r="I31" s="60">
        <v>6.13164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121.54545</v>
      </c>
      <c r="I32" s="60">
        <v>26.482569999999999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12.828440000000001</v>
      </c>
      <c r="I33" s="60">
        <v>14.95147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69.880439999999993</v>
      </c>
      <c r="I34" s="60">
        <v>29.883199999999999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124.29003</v>
      </c>
      <c r="I35" s="60">
        <v>12.105180000000001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79.371530000000007</v>
      </c>
      <c r="I36" s="60">
        <v>6.9473799999999999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118.43131</v>
      </c>
      <c r="I37" s="60">
        <v>24.375039999999998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14.399749999999999</v>
      </c>
      <c r="I38" s="60">
        <v>14.844530000000001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68.716440000000006</v>
      </c>
      <c r="I39" s="60">
        <v>29.383140000000001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124.06778</v>
      </c>
      <c r="I40" s="60">
        <v>10.55828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78.068209999999993</v>
      </c>
      <c r="I41" s="60">
        <v>5.7678700000000003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112.34121</v>
      </c>
      <c r="I42" s="60">
        <v>22.55875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18.995539999999998</v>
      </c>
      <c r="I43" s="60">
        <v>15.27319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67.630480000000006</v>
      </c>
      <c r="I44" s="60">
        <v>29.269839999999999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124.74297</v>
      </c>
      <c r="I45" s="60">
        <v>10.6936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78.045330000000007</v>
      </c>
      <c r="I46" s="60">
        <v>5.2100400000000002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112.78352</v>
      </c>
      <c r="I47" s="60">
        <v>23.189810000000001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19.65934</v>
      </c>
      <c r="I48" s="60">
        <v>16.647079999999999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67.967169999999996</v>
      </c>
      <c r="I49" s="60">
        <v>28.34761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124.40003</v>
      </c>
      <c r="I50" s="60">
        <v>9.2816100000000006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78.789550000000006</v>
      </c>
      <c r="I51" s="60">
        <v>4.0623800000000001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130.72274999999999</v>
      </c>
      <c r="I52" s="60">
        <v>22.769259999999999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10.597939999999999</v>
      </c>
      <c r="I53" s="60">
        <v>19.444980000000001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61.972799999999999</v>
      </c>
      <c r="I54" s="60">
        <v>22.113060000000001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123.70847000000001</v>
      </c>
      <c r="I55" s="60">
        <v>25.695440000000001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79.442710000000005</v>
      </c>
      <c r="I56" s="60">
        <v>6.2129300000000001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163.01373000000001</v>
      </c>
      <c r="I57" s="60">
        <v>30.603680000000001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5.5403900000000004</v>
      </c>
      <c r="I58" s="60">
        <v>22.077290000000001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32.398470000000003</v>
      </c>
      <c r="I59" s="60">
        <v>11.944000000000001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119.48793999999999</v>
      </c>
      <c r="I60" s="60">
        <v>30.760639999999999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77.980779999999996</v>
      </c>
      <c r="I61" s="60">
        <v>7.2306299999999997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145.90120999999999</v>
      </c>
      <c r="I62" s="60">
        <v>23.63298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21.292750000000002</v>
      </c>
      <c r="I63" s="60">
        <v>22.489159999999998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29.018419999999999</v>
      </c>
      <c r="I64" s="60">
        <v>7.11069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122.17755</v>
      </c>
      <c r="I65" s="60">
        <v>30.661159999999999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80.491370000000003</v>
      </c>
      <c r="I66" s="60">
        <v>7.3242000000000003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148.55788999999999</v>
      </c>
      <c r="I67" s="60">
        <v>22.607410000000002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24.124939999999999</v>
      </c>
      <c r="I68" s="60">
        <v>23.288900000000002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27.218070000000001</v>
      </c>
      <c r="I69" s="60">
        <v>6.1094799999999996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119.10420000000001</v>
      </c>
      <c r="I70" s="60">
        <v>33.928449999999998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80.158829999999995</v>
      </c>
      <c r="I71" s="60">
        <v>9.5415899999999993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149.91105999999999</v>
      </c>
      <c r="I72" s="60">
        <v>25.522580000000001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7.7881400000000003</v>
      </c>
      <c r="I73" s="60">
        <v>23.33089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40.652679999999997</v>
      </c>
      <c r="I74" s="60">
        <v>8.65686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117.68303</v>
      </c>
      <c r="I75" s="60">
        <v>30.020130000000002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77.904750000000007</v>
      </c>
      <c r="I76" s="60">
        <v>6.6954599999999997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148.35436999999999</v>
      </c>
      <c r="I77" s="60">
        <v>25.936520000000002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0.60274000000000005</v>
      </c>
      <c r="I78" s="60">
        <v>23.40934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45.808030000000002</v>
      </c>
      <c r="I79" s="60">
        <v>11.631880000000001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122.00964999999999</v>
      </c>
      <c r="I80" s="60">
        <v>31.060140000000001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79.544120000000007</v>
      </c>
      <c r="I81" s="60">
        <v>7.4417900000000001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117.51307</v>
      </c>
      <c r="I82" s="60">
        <v>18.039069999999999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30.915859999999999</v>
      </c>
      <c r="I83" s="60">
        <v>18.28735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53.566180000000003</v>
      </c>
      <c r="I84" s="60">
        <v>12.254709999999999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121.68913000000001</v>
      </c>
      <c r="I85" s="60">
        <v>33.212760000000003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81.371669999999995</v>
      </c>
      <c r="I86" s="60">
        <v>8.9138599999999997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107.30018</v>
      </c>
      <c r="I87" s="60">
        <v>16.144590000000001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43.205309999999997</v>
      </c>
      <c r="I88" s="60">
        <v>16.174029999999998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51.873469999999998</v>
      </c>
      <c r="I89" s="60">
        <v>11.10989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120.76273999999999</v>
      </c>
      <c r="I90" s="60">
        <v>37.191960000000002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81.254499999999993</v>
      </c>
      <c r="I91" s="60">
        <v>11.58311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107.37212</v>
      </c>
      <c r="I92" s="60">
        <v>17.431290000000001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39.933959999999999</v>
      </c>
      <c r="I93" s="60">
        <v>16.28848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53.437669999999997</v>
      </c>
      <c r="I94" s="60">
        <v>13.165570000000001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112.69834</v>
      </c>
      <c r="I95" s="60">
        <v>29.347670000000001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75.502579999999995</v>
      </c>
      <c r="I96" s="60">
        <v>12.383319999999999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104.94569</v>
      </c>
      <c r="I97" s="60">
        <v>21.415410000000001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30.463190000000001</v>
      </c>
      <c r="I98" s="60">
        <v>14.48743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59.860250000000001</v>
      </c>
      <c r="I99" s="60">
        <v>17.26193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120.39406</v>
      </c>
      <c r="I100" s="60">
        <v>19.855360000000001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83.450550000000007</v>
      </c>
      <c r="I101" s="60">
        <v>11.25942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118.76805</v>
      </c>
      <c r="I102" s="60">
        <v>22.036149999999999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28.798819999999999</v>
      </c>
      <c r="I103" s="60">
        <v>14.9572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54.55547</v>
      </c>
      <c r="I104" s="60">
        <v>16.153880000000001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118.57855000000001</v>
      </c>
      <c r="I105" s="60">
        <v>19.803989999999999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81.645880000000005</v>
      </c>
      <c r="I106" s="60">
        <v>11.24375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124.26194</v>
      </c>
      <c r="I107" s="60">
        <v>23.825369999999999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28.367470000000001</v>
      </c>
      <c r="I108" s="60">
        <v>14.13246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47.24539</v>
      </c>
      <c r="I109" s="60">
        <v>17.05368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115.00588</v>
      </c>
      <c r="I110" s="60">
        <v>14.44355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80.534850000000006</v>
      </c>
      <c r="I111" s="60">
        <v>8.0498200000000004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118.75577</v>
      </c>
      <c r="I112" s="60">
        <v>24.85502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27.807590000000001</v>
      </c>
      <c r="I113" s="60">
        <v>12.14217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52.007629999999999</v>
      </c>
      <c r="I114" s="60">
        <v>20.225850000000001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123.08825</v>
      </c>
      <c r="I115" s="60">
        <v>11.13053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84.443309999999997</v>
      </c>
      <c r="I116" s="60">
        <v>5.4417900000000001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111.37864</v>
      </c>
      <c r="I117" s="60">
        <v>24.78445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27.690480000000001</v>
      </c>
      <c r="I118" s="60">
        <v>12.256830000000001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63.847059999999999</v>
      </c>
      <c r="I119" s="60">
        <v>21.49785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122.60290999999999</v>
      </c>
      <c r="I120" s="60">
        <v>7.4043299999999999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79.741709999999998</v>
      </c>
      <c r="I121" s="60">
        <v>2.9126599999999998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108.09641000000001</v>
      </c>
      <c r="I122" s="60">
        <v>24.260560000000002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36.916780000000003</v>
      </c>
      <c r="I123" s="60">
        <v>14.865399999999999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56.458210000000001</v>
      </c>
      <c r="I124" s="60">
        <v>18.090399999999999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126.91516</v>
      </c>
      <c r="I125" s="60">
        <v>8.2927599999999995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78.584890000000001</v>
      </c>
      <c r="I126" s="60">
        <v>3.3304900000000002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104.83002</v>
      </c>
      <c r="I127" s="60">
        <v>24.239049999999999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40.559469999999997</v>
      </c>
      <c r="I128" s="60">
        <v>15.21275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57.58193</v>
      </c>
      <c r="I129" s="60">
        <v>17.321290000000001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45874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89</v>
      </c>
      <c r="G9" s="60">
        <v>9.82606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99</v>
      </c>
      <c r="G13" s="60">
        <v>1.5183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102</v>
      </c>
      <c r="G14" s="60">
        <v>11.77394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112</v>
      </c>
      <c r="G19" s="60">
        <v>5.05952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118</v>
      </c>
      <c r="G22" s="60">
        <v>0.76805000000000001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128</v>
      </c>
      <c r="G28" s="60">
        <v>2.60581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135</v>
      </c>
      <c r="G39" s="60">
        <v>0.96555999999999997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136</v>
      </c>
      <c r="G40" s="60">
        <v>4.0098500000000001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139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140</v>
      </c>
      <c r="G46" s="60">
        <v>0.67513999999999996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141</v>
      </c>
      <c r="G47" s="60">
        <v>0.98768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145</v>
      </c>
      <c r="G49" s="60">
        <v>0.10357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150</v>
      </c>
      <c r="G52" s="60">
        <v>4.9683700000000002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153</v>
      </c>
      <c r="G53" s="60">
        <v>0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154</v>
      </c>
      <c r="G54" s="60">
        <v>2.1150699999999998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3.58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94</v>
      </c>
      <c r="G58" s="60">
        <v>0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12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95</v>
      </c>
      <c r="G60" s="60">
        <v>28.627330000000001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96</v>
      </c>
      <c r="G61" s="60">
        <v>4.7092664946145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100</v>
      </c>
      <c r="G63" s="60">
        <v>33.836930000000002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109</v>
      </c>
      <c r="G68" s="60">
        <v>28.62697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115</v>
      </c>
      <c r="G71" s="60">
        <v>25.009499999999999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117</v>
      </c>
      <c r="G72" s="60">
        <v>40.086709999999997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119</v>
      </c>
      <c r="G73" s="60">
        <v>5.4304100000000002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124</v>
      </c>
      <c r="G75" s="60">
        <v>0.14903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3.75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0.52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130</v>
      </c>
      <c r="G80" s="60">
        <v>3.9270900000000002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4.09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137</v>
      </c>
      <c r="G83" s="60">
        <v>69.166300000000007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144</v>
      </c>
      <c r="G86" s="60">
        <v>0.84496000000000004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146</v>
      </c>
      <c r="G87" s="60">
        <v>78.942269999999994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149</v>
      </c>
      <c r="G88" s="60">
        <v>0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151</v>
      </c>
      <c r="G89" s="60">
        <v>11.854279999999999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152</v>
      </c>
      <c r="G90" s="60">
        <v>0.26189000000000001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155</v>
      </c>
      <c r="G91" s="60">
        <v>30.514610000000001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156</v>
      </c>
      <c r="G92" s="60">
        <v>137.62209999999999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89</v>
      </c>
      <c r="G93" s="60">
        <v>9.4244500000000002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99</v>
      </c>
      <c r="G97" s="60">
        <v>1.83097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102</v>
      </c>
      <c r="G98" s="60">
        <v>11.3611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112</v>
      </c>
      <c r="G103" s="60">
        <v>4.9607200000000002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118</v>
      </c>
      <c r="G106" s="60">
        <v>0.86829999999999996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128</v>
      </c>
      <c r="G112" s="60">
        <v>3.5350799999999998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135</v>
      </c>
      <c r="G123" s="60">
        <v>0.93455999999999995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136</v>
      </c>
      <c r="G124" s="60">
        <v>4.1199700000000004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139</v>
      </c>
      <c r="G129" s="60">
        <v>0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140</v>
      </c>
      <c r="G130" s="60">
        <v>0.73741999999999996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141</v>
      </c>
      <c r="G131" s="60">
        <v>1.0546500000000001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148</v>
      </c>
      <c r="G135" s="60">
        <v>0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150</v>
      </c>
      <c r="G136" s="60">
        <v>2.3491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153</v>
      </c>
      <c r="G137" s="60">
        <v>0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154</v>
      </c>
      <c r="G138" s="60">
        <v>2.0344099999999998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3.6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94</v>
      </c>
      <c r="G142" s="60">
        <v>2.4689100000000002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12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95</v>
      </c>
      <c r="G144" s="60">
        <v>21.160060000000001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96</v>
      </c>
      <c r="G145" s="60">
        <v>13.4663962766405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100</v>
      </c>
      <c r="G147" s="60">
        <v>35.221969999999999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109</v>
      </c>
      <c r="G152" s="60">
        <v>22.561689999999999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113</v>
      </c>
      <c r="G154" s="60">
        <v>0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115</v>
      </c>
      <c r="G155" s="60">
        <v>23.638449999999999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117</v>
      </c>
      <c r="G156" s="60">
        <v>40.075809999999997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119</v>
      </c>
      <c r="G157" s="60">
        <v>5.3611399999999998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124</v>
      </c>
      <c r="G159" s="60">
        <v>0.14913000000000001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3.75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0.52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130</v>
      </c>
      <c r="G164" s="60">
        <v>4.27468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4.09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137</v>
      </c>
      <c r="G167" s="60">
        <v>69.166300000000007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144</v>
      </c>
      <c r="G170" s="60">
        <v>0.84536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146</v>
      </c>
      <c r="G171" s="60">
        <v>78.622280000000003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149</v>
      </c>
      <c r="G172" s="60">
        <v>0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151</v>
      </c>
      <c r="G173" s="60">
        <v>11.504580000000001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152</v>
      </c>
      <c r="G174" s="60">
        <v>0.26301999999999998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155</v>
      </c>
      <c r="G175" s="60">
        <v>28.897179999999999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156</v>
      </c>
      <c r="G176" s="60">
        <v>130.05653000000001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89</v>
      </c>
      <c r="G177" s="60">
        <v>8.5052099999999999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99</v>
      </c>
      <c r="G181" s="60">
        <v>1.83087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102</v>
      </c>
      <c r="G182" s="60">
        <v>10.5679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112</v>
      </c>
      <c r="G187" s="60">
        <v>4.9250400000000001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118</v>
      </c>
      <c r="G190" s="60">
        <v>0.57847000000000004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128</v>
      </c>
      <c r="G196" s="60">
        <v>3.6886299999999999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135</v>
      </c>
      <c r="G207" s="60">
        <v>0.90273999999999999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136</v>
      </c>
      <c r="G208" s="60">
        <v>4.29671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139</v>
      </c>
      <c r="G213" s="60">
        <v>0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140</v>
      </c>
      <c r="G214" s="60">
        <v>0.58042000000000005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141</v>
      </c>
      <c r="G215" s="60">
        <v>0.64195000000000002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148</v>
      </c>
      <c r="G219" s="60">
        <v>0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150</v>
      </c>
      <c r="G220" s="60">
        <v>4.9723699999999997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153</v>
      </c>
      <c r="G221" s="60">
        <v>0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154</v>
      </c>
      <c r="G222" s="60">
        <v>1.8248800000000001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3.96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94</v>
      </c>
      <c r="G226" s="60">
        <v>5.6105400000000003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12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95</v>
      </c>
      <c r="G228" s="60">
        <v>18.032419999999998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96</v>
      </c>
      <c r="G229" s="60">
        <v>14.483780653573699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100</v>
      </c>
      <c r="G231" s="60">
        <v>33.975630000000002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109</v>
      </c>
      <c r="G236" s="60">
        <v>23.735679999999999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115</v>
      </c>
      <c r="G239" s="60">
        <v>21.234110000000001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117</v>
      </c>
      <c r="G240" s="60">
        <v>31.72428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119</v>
      </c>
      <c r="G241" s="60">
        <v>5.3673000000000002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124</v>
      </c>
      <c r="G243" s="60">
        <v>0.1489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3.75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0.52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130</v>
      </c>
      <c r="G248" s="60">
        <v>4.7222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4.59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137</v>
      </c>
      <c r="G251" s="60">
        <v>69.166300000000007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142</v>
      </c>
      <c r="G253" s="60">
        <v>19.487590000000001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144</v>
      </c>
      <c r="G254" s="60">
        <v>0.84548000000000001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146</v>
      </c>
      <c r="G255" s="60">
        <v>75.548069999999996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149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151</v>
      </c>
      <c r="G257" s="60">
        <v>10.186299999999999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152</v>
      </c>
      <c r="G258" s="60">
        <v>0.26155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155</v>
      </c>
      <c r="G259" s="60">
        <v>24.926590000000001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156</v>
      </c>
      <c r="G260" s="60">
        <v>121.32993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89</v>
      </c>
      <c r="G261" s="60">
        <v>7.0687699999999998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99</v>
      </c>
      <c r="G265" s="60">
        <v>2.1908400000000001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102</v>
      </c>
      <c r="G266" s="60">
        <v>8.4601500000000005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112</v>
      </c>
      <c r="G271" s="60">
        <v>4.93825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118</v>
      </c>
      <c r="G274" s="60">
        <v>0.22941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128</v>
      </c>
      <c r="G280" s="60">
        <v>3.2334200000000002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135</v>
      </c>
      <c r="G291" s="60">
        <v>0.54925999999999997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136</v>
      </c>
      <c r="G292" s="60">
        <v>4.0668100000000003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140</v>
      </c>
      <c r="G298" s="60">
        <v>0.58333000000000002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141</v>
      </c>
      <c r="G299" s="60">
        <v>0.63131999999999999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145</v>
      </c>
      <c r="G301" s="60">
        <v>0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148</v>
      </c>
      <c r="G303" s="60">
        <v>0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150</v>
      </c>
      <c r="G304" s="60">
        <v>5.2366900000000003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153</v>
      </c>
      <c r="G305" s="60">
        <v>0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154</v>
      </c>
      <c r="G306" s="60">
        <v>1.8142799999999999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4.21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94</v>
      </c>
      <c r="G310" s="60">
        <v>10.83464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12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95</v>
      </c>
      <c r="G312" s="60">
        <v>3.9999799999999999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96</v>
      </c>
      <c r="G313" s="60">
        <v>11.250235267555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100</v>
      </c>
      <c r="G315" s="60">
        <v>28.5625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109</v>
      </c>
      <c r="G320" s="60">
        <v>22.824020000000001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115</v>
      </c>
      <c r="G323" s="60">
        <v>7.2739500000000001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117</v>
      </c>
      <c r="G324" s="60">
        <v>27.362369999999999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119</v>
      </c>
      <c r="G325" s="60">
        <v>5.5336299999999996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124</v>
      </c>
      <c r="G327" s="60">
        <v>0.14707999999999999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3.75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0.52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130</v>
      </c>
      <c r="G332" s="60">
        <v>4.9023099999999999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5.86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137</v>
      </c>
      <c r="G335" s="60">
        <v>69.881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142</v>
      </c>
      <c r="G337" s="60">
        <v>21.090900000000001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144</v>
      </c>
      <c r="G338" s="60">
        <v>0.84516999999999998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146</v>
      </c>
      <c r="G339" s="60">
        <v>60.852150000000002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149</v>
      </c>
      <c r="G340" s="60">
        <v>0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151</v>
      </c>
      <c r="G341" s="60">
        <v>10.13083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152</v>
      </c>
      <c r="G342" s="60">
        <v>0.26162000000000002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155</v>
      </c>
      <c r="G343" s="60">
        <v>19.014389999999999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156</v>
      </c>
      <c r="G344" s="60">
        <v>120.55842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89</v>
      </c>
      <c r="G345" s="60">
        <v>4.1072499999999996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99</v>
      </c>
      <c r="G349" s="60">
        <v>2.0638999999999998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102</v>
      </c>
      <c r="G350" s="60">
        <v>5.6063499999999999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112</v>
      </c>
      <c r="G355" s="60">
        <v>4.9912999999999998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128</v>
      </c>
      <c r="G364" s="60">
        <v>3.5381499999999999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135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136</v>
      </c>
      <c r="G376" s="60">
        <v>5.7026199999999996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139</v>
      </c>
      <c r="G381" s="60">
        <v>0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140</v>
      </c>
      <c r="G382" s="60">
        <v>0.19145999999999999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141</v>
      </c>
      <c r="G383" s="60">
        <v>0.41543999999999998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145</v>
      </c>
      <c r="G385" s="60">
        <v>0.27966000000000002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148</v>
      </c>
      <c r="G387" s="60">
        <v>0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150</v>
      </c>
      <c r="G388" s="60">
        <v>4.7434399999999997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153</v>
      </c>
      <c r="G389" s="60">
        <v>0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154</v>
      </c>
      <c r="G390" s="60">
        <v>1.28284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4.21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94</v>
      </c>
      <c r="G394" s="60">
        <v>5.66249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12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96</v>
      </c>
      <c r="G397" s="60">
        <v>11.0443767156729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98</v>
      </c>
      <c r="G398" s="60">
        <v>0.32107999999999998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100</v>
      </c>
      <c r="G399" s="60">
        <v>26.21378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103</v>
      </c>
      <c r="G401" s="60">
        <v>4.13239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109</v>
      </c>
      <c r="G404" s="60">
        <v>26.81372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117</v>
      </c>
      <c r="G408" s="60">
        <v>29.292639999999999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119</v>
      </c>
      <c r="G409" s="60">
        <v>5.7498100000000001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124</v>
      </c>
      <c r="G411" s="60">
        <v>0.14455999999999999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3.75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0.52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130</v>
      </c>
      <c r="G416" s="60">
        <v>4.3280399999999997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5.86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137</v>
      </c>
      <c r="G419" s="60">
        <v>69.881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142</v>
      </c>
      <c r="G421" s="60">
        <v>31.203019999999999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144</v>
      </c>
      <c r="G422" s="60">
        <v>0.84526000000000001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146</v>
      </c>
      <c r="G423" s="60">
        <v>41.651150000000001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149</v>
      </c>
      <c r="G424" s="60">
        <v>0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151</v>
      </c>
      <c r="G425" s="60">
        <v>10.604329999999999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152</v>
      </c>
      <c r="G426" s="60">
        <v>0.25789000000000001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155</v>
      </c>
      <c r="G427" s="60">
        <v>13.32551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156</v>
      </c>
      <c r="G428" s="60">
        <v>120.64576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99</v>
      </c>
      <c r="G433" s="60">
        <v>0.93244000000000005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112</v>
      </c>
      <c r="G439" s="60">
        <v>4.9709599999999998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128</v>
      </c>
      <c r="G448" s="60">
        <v>2.2583099999999998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129</v>
      </c>
      <c r="G452" s="60">
        <v>0.98573999999999995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134</v>
      </c>
      <c r="G458" s="60">
        <v>0.39195000000000002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136</v>
      </c>
      <c r="G460" s="60">
        <v>9.0595199999999991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139</v>
      </c>
      <c r="G465" s="60">
        <v>0.1245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145</v>
      </c>
      <c r="G469" s="60">
        <v>0.55576999999999999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150</v>
      </c>
      <c r="G472" s="60">
        <v>2.2019600000000001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154</v>
      </c>
      <c r="G474" s="60">
        <v>0.39628000000000002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91</v>
      </c>
      <c r="G476" s="60">
        <v>0.05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4.3899999999999997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94</v>
      </c>
      <c r="G478" s="60">
        <v>66.115859999999998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12.8992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96</v>
      </c>
      <c r="G481" s="60">
        <v>59.659017824686003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98</v>
      </c>
      <c r="G482" s="60">
        <v>11.90188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100</v>
      </c>
      <c r="G483" s="60">
        <v>31.24999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103</v>
      </c>
      <c r="G485" s="60">
        <v>3.5083799999999998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109</v>
      </c>
      <c r="G488" s="60">
        <v>27.468969999999999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117</v>
      </c>
      <c r="G492" s="60">
        <v>33.484560000000002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119</v>
      </c>
      <c r="G493" s="60">
        <v>6.1186299999999996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124</v>
      </c>
      <c r="G495" s="60">
        <v>0.14193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3.75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0.52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130</v>
      </c>
      <c r="G500" s="60">
        <v>4.1237399999999997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6.06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137</v>
      </c>
      <c r="G503" s="60">
        <v>65.348389999999995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142</v>
      </c>
      <c r="G505" s="60">
        <v>13.84735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144</v>
      </c>
      <c r="G506" s="60">
        <v>0.84526000000000001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146</v>
      </c>
      <c r="G507" s="60">
        <v>1.1363099999999999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149</v>
      </c>
      <c r="G508" s="60">
        <v>0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151</v>
      </c>
      <c r="G509" s="60">
        <v>10.781169999999999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152</v>
      </c>
      <c r="G510" s="60">
        <v>0.26152999999999998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156</v>
      </c>
      <c r="G512" s="60">
        <v>121.00541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112</v>
      </c>
      <c r="G523" s="60">
        <v>4.9158999999999997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123</v>
      </c>
      <c r="G529" s="60">
        <v>0.33126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128</v>
      </c>
      <c r="G532" s="60">
        <v>2.65781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129</v>
      </c>
      <c r="G536" s="60">
        <v>2.7646999999999999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136</v>
      </c>
      <c r="G544" s="60">
        <v>10.56907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145</v>
      </c>
      <c r="G553" s="60">
        <v>0.69596000000000002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150</v>
      </c>
      <c r="G556" s="60">
        <v>0.56984000000000001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154</v>
      </c>
      <c r="G558" s="60">
        <v>0.13952999999999999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91</v>
      </c>
      <c r="G560" s="60">
        <v>0.99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4.68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94</v>
      </c>
      <c r="G562" s="60">
        <v>38.598089999999999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12.8992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95</v>
      </c>
      <c r="G564" s="60">
        <v>5.8772099999999998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96</v>
      </c>
      <c r="G565" s="60">
        <v>39.537902746252001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98</v>
      </c>
      <c r="G566" s="60">
        <v>2.7184499999999998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100</v>
      </c>
      <c r="G567" s="60">
        <v>38.933669999999999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103</v>
      </c>
      <c r="G569" s="60">
        <v>4.1390099999999999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107</v>
      </c>
      <c r="G571" s="60">
        <v>0.82794000000000001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109</v>
      </c>
      <c r="G572" s="60">
        <v>30.633469999999999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117</v>
      </c>
      <c r="G576" s="60">
        <v>42.046259999999997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119</v>
      </c>
      <c r="G577" s="60">
        <v>7.2939800000000004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121</v>
      </c>
      <c r="G578" s="60">
        <v>11.3729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124</v>
      </c>
      <c r="G579" s="60">
        <v>0.13150999999999999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3.75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0.52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130</v>
      </c>
      <c r="G584" s="60">
        <v>4.1920000000000002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6.06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137</v>
      </c>
      <c r="G587" s="60">
        <v>47.75958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142</v>
      </c>
      <c r="G589" s="60">
        <v>4.1636300000000004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144</v>
      </c>
      <c r="G590" s="60">
        <v>0.84843000000000002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146</v>
      </c>
      <c r="G591" s="60">
        <v>18.916979999999999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149</v>
      </c>
      <c r="G592" s="60">
        <v>0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151</v>
      </c>
      <c r="G593" s="60">
        <v>11.52516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152</v>
      </c>
      <c r="G594" s="60">
        <v>0.2656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155</v>
      </c>
      <c r="G595" s="60">
        <v>4.2127699999999999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156</v>
      </c>
      <c r="G596" s="60">
        <v>126.08454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89</v>
      </c>
      <c r="G597" s="60">
        <v>0.20946000000000001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112</v>
      </c>
      <c r="G607" s="60">
        <v>5.4423899999999996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128</v>
      </c>
      <c r="G616" s="60">
        <v>3.6798799999999998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129</v>
      </c>
      <c r="G620" s="60">
        <v>0.27048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136</v>
      </c>
      <c r="G628" s="60">
        <v>11.251530000000001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139</v>
      </c>
      <c r="G633" s="60">
        <v>0.61521999999999999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145</v>
      </c>
      <c r="G637" s="60">
        <v>0.41786000000000001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150</v>
      </c>
      <c r="G640" s="60">
        <v>0.36864000000000002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154</v>
      </c>
      <c r="G642" s="60">
        <v>0.85345000000000004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91</v>
      </c>
      <c r="G644" s="60">
        <v>1.77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8.49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94</v>
      </c>
      <c r="G646" s="60">
        <v>19.915320000000001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12.8992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95</v>
      </c>
      <c r="G648" s="60">
        <v>9.0799000000000003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96</v>
      </c>
      <c r="G649" s="60">
        <v>24.400791030545001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98</v>
      </c>
      <c r="G650" s="60">
        <v>1.8528899999999999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100</v>
      </c>
      <c r="G651" s="60">
        <v>38.946860000000001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103</v>
      </c>
      <c r="G653" s="60">
        <v>2.9571000000000001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107</v>
      </c>
      <c r="G655" s="60">
        <v>0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109</v>
      </c>
      <c r="G656" s="60">
        <v>28.803529999999999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117</v>
      </c>
      <c r="G660" s="60">
        <v>38.801589999999997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119</v>
      </c>
      <c r="G661" s="60">
        <v>7.5976299999999997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121</v>
      </c>
      <c r="G662" s="60">
        <v>8.8156499999999998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124</v>
      </c>
      <c r="G663" s="60">
        <v>16.929770000000001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3.75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0.52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130</v>
      </c>
      <c r="G668" s="60">
        <v>13.81987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6.16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137</v>
      </c>
      <c r="G671" s="60">
        <v>36.984670000000001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142</v>
      </c>
      <c r="G673" s="60">
        <v>0.53369999999999995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144</v>
      </c>
      <c r="G674" s="60">
        <v>1.1492500000000001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146</v>
      </c>
      <c r="G675" s="60">
        <v>34.811320000000002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149</v>
      </c>
      <c r="G676" s="60">
        <v>0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151</v>
      </c>
      <c r="G677" s="60">
        <v>12.56873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152</v>
      </c>
      <c r="G678" s="60">
        <v>0.26685999999999999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155</v>
      </c>
      <c r="G679" s="60">
        <v>11.48776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156</v>
      </c>
      <c r="G680" s="60">
        <v>132.02712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112</v>
      </c>
      <c r="G691" s="60">
        <v>6.9584799999999998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118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128</v>
      </c>
      <c r="G700" s="60">
        <v>5.08209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136</v>
      </c>
      <c r="G712" s="60">
        <v>10.381360000000001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139</v>
      </c>
      <c r="G717" s="60">
        <v>2.4763600000000001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145</v>
      </c>
      <c r="G721" s="60">
        <v>0.20374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150</v>
      </c>
      <c r="G724" s="60">
        <v>2.6746500000000002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154</v>
      </c>
      <c r="G726" s="60">
        <v>0.58394000000000001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91</v>
      </c>
      <c r="G728" s="60">
        <v>2.3199999999999998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8.26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94</v>
      </c>
      <c r="G730" s="60">
        <v>16.46246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12.8992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95</v>
      </c>
      <c r="G732" s="60">
        <v>5.6399299999999997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96</v>
      </c>
      <c r="G733" s="60">
        <v>20.769815753823998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98</v>
      </c>
      <c r="G734" s="60">
        <v>0.54576000000000002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100</v>
      </c>
      <c r="G735" s="60">
        <v>36.541310000000003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103</v>
      </c>
      <c r="G737" s="60">
        <v>6.0942600000000002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107</v>
      </c>
      <c r="G739" s="60">
        <v>0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109</v>
      </c>
      <c r="G740" s="60">
        <v>28.732579999999999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113</v>
      </c>
      <c r="G742" s="60">
        <v>0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117</v>
      </c>
      <c r="G744" s="60">
        <v>36.31241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119</v>
      </c>
      <c r="G745" s="60">
        <v>7.6730499999999999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121</v>
      </c>
      <c r="G746" s="60">
        <v>7.7029199999999998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3.75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0.52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130</v>
      </c>
      <c r="G752" s="60">
        <v>14.11613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6.26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137</v>
      </c>
      <c r="G755" s="60">
        <v>38.524389999999997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142</v>
      </c>
      <c r="G757" s="60">
        <v>0.78405000000000002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144</v>
      </c>
      <c r="G758" s="60">
        <v>1.1476599999999999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146</v>
      </c>
      <c r="G759" s="60">
        <v>44.46687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149</v>
      </c>
      <c r="G760" s="60">
        <v>0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151</v>
      </c>
      <c r="G761" s="60">
        <v>13.73363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152</v>
      </c>
      <c r="G762" s="60">
        <v>0.32401999999999997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155</v>
      </c>
      <c r="G763" s="60">
        <v>15.17231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156</v>
      </c>
      <c r="G764" s="60">
        <v>91.272059999999996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112</v>
      </c>
      <c r="G775" s="60">
        <v>9.0683500000000006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128</v>
      </c>
      <c r="G784" s="60">
        <v>5.4840900000000001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136</v>
      </c>
      <c r="G796" s="60">
        <v>8.4160000000000004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139</v>
      </c>
      <c r="G801" s="60">
        <v>2.2169599999999998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145</v>
      </c>
      <c r="G805" s="60">
        <v>0.54742999999999997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150</v>
      </c>
      <c r="G808" s="60">
        <v>5.1673900000000001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154</v>
      </c>
      <c r="G810" s="60">
        <v>0.41899999999999998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91</v>
      </c>
      <c r="G812" s="60">
        <v>4.45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5.25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94</v>
      </c>
      <c r="G814" s="60">
        <v>12.06439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12.8992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95</v>
      </c>
      <c r="G816" s="60">
        <v>16.020530000000001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96</v>
      </c>
      <c r="G817" s="60">
        <v>18.792852478417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98</v>
      </c>
      <c r="G818" s="60">
        <v>0.40029999999999999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100</v>
      </c>
      <c r="G819" s="60">
        <v>34.228029999999997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103</v>
      </c>
      <c r="G821" s="60">
        <v>10.8851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107</v>
      </c>
      <c r="G823" s="60">
        <v>0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109</v>
      </c>
      <c r="G824" s="60">
        <v>30.742930000000001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113</v>
      </c>
      <c r="G826" s="60">
        <v>0.97619999999999996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117</v>
      </c>
      <c r="G828" s="60">
        <v>36.130710000000001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119</v>
      </c>
      <c r="G829" s="60">
        <v>7.5356399999999999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121</v>
      </c>
      <c r="G830" s="60">
        <v>7.1233500000000003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3.75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0.62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130</v>
      </c>
      <c r="G836" s="60">
        <v>13.94163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6.77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137</v>
      </c>
      <c r="G839" s="60">
        <v>54.283799999999999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142</v>
      </c>
      <c r="G841" s="60">
        <v>0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144</v>
      </c>
      <c r="G842" s="60">
        <v>1.14758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146</v>
      </c>
      <c r="G843" s="60">
        <v>21.250920000000001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149</v>
      </c>
      <c r="G844" s="60">
        <v>0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151</v>
      </c>
      <c r="G845" s="60">
        <v>15.25295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152</v>
      </c>
      <c r="G846" s="60">
        <v>0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155</v>
      </c>
      <c r="G847" s="60">
        <v>5.07498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156</v>
      </c>
      <c r="G848" s="60">
        <v>63.913209999999999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112</v>
      </c>
      <c r="G859" s="60">
        <v>7.6262299999999996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118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128</v>
      </c>
      <c r="G868" s="60">
        <v>6.00962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136</v>
      </c>
      <c r="G880" s="60">
        <v>6.73916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139</v>
      </c>
      <c r="G885" s="60">
        <v>3.89411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141</v>
      </c>
      <c r="G887" s="60">
        <v>0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150</v>
      </c>
      <c r="G892" s="60">
        <v>5.5666799999999999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154</v>
      </c>
      <c r="G894" s="60">
        <v>1.1148899999999999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91</v>
      </c>
      <c r="G896" s="60">
        <v>5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4.5199999999999996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94</v>
      </c>
      <c r="G898" s="60">
        <v>20.23884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12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95</v>
      </c>
      <c r="G900" s="60">
        <v>19.19293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96</v>
      </c>
      <c r="G901" s="60">
        <v>34.167924454877003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98</v>
      </c>
      <c r="G902" s="60">
        <v>1.35406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100</v>
      </c>
      <c r="G903" s="60">
        <v>28.830310000000001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103</v>
      </c>
      <c r="G905" s="60">
        <v>25.294149999999998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107</v>
      </c>
      <c r="G907" s="60">
        <v>0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109</v>
      </c>
      <c r="G908" s="60">
        <v>31.520759999999999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113</v>
      </c>
      <c r="G910" s="60">
        <v>0.98541999999999996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115</v>
      </c>
      <c r="G911" s="60">
        <v>1.6199699999999999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117</v>
      </c>
      <c r="G912" s="60">
        <v>64.293170000000003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119</v>
      </c>
      <c r="G913" s="60">
        <v>7.5009399999999999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121</v>
      </c>
      <c r="G914" s="60">
        <v>14.98888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3.75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0.79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130</v>
      </c>
      <c r="G920" s="60">
        <v>17.498830000000002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10.3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137</v>
      </c>
      <c r="G923" s="60">
        <v>45.064830000000001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142</v>
      </c>
      <c r="G925" s="60">
        <v>0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144</v>
      </c>
      <c r="G926" s="60">
        <v>1.1446099999999999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146</v>
      </c>
      <c r="G927" s="60">
        <v>1.7990900000000001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149</v>
      </c>
      <c r="G928" s="60">
        <v>0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151</v>
      </c>
      <c r="G929" s="60">
        <v>16.83145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152</v>
      </c>
      <c r="G930" s="60">
        <v>0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156</v>
      </c>
      <c r="G932" s="60">
        <v>63.909480000000002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89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112</v>
      </c>
      <c r="G943" s="60">
        <v>5.3251600000000003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118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128</v>
      </c>
      <c r="G952" s="60">
        <v>6.4546599999999996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129</v>
      </c>
      <c r="G956" s="60">
        <v>0.44029000000000001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136</v>
      </c>
      <c r="G964" s="60">
        <v>10.02242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139</v>
      </c>
      <c r="G969" s="60">
        <v>3.9417599999999999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145</v>
      </c>
      <c r="G973" s="60">
        <v>0.43902000000000002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150</v>
      </c>
      <c r="G976" s="60">
        <v>4.6936299999999997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154</v>
      </c>
      <c r="G978" s="60">
        <v>1.4686300000000001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91</v>
      </c>
      <c r="G980" s="60">
        <v>5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4.67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94</v>
      </c>
      <c r="G982" s="60">
        <v>29.95626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15.239000000000001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95</v>
      </c>
      <c r="G984" s="60">
        <v>17.407789999999999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96</v>
      </c>
      <c r="G985" s="60">
        <v>42.639896727127997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98</v>
      </c>
      <c r="G986" s="60">
        <v>1.49522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100</v>
      </c>
      <c r="G987" s="60">
        <v>23.915559999999999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103</v>
      </c>
      <c r="G989" s="60">
        <v>7.8554199999999996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107</v>
      </c>
      <c r="G991" s="60">
        <v>5.1871099999999997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109</v>
      </c>
      <c r="G992" s="60">
        <v>29.081520000000001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113</v>
      </c>
      <c r="G994" s="60">
        <v>1.02704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117</v>
      </c>
      <c r="G996" s="60">
        <v>77.400679999999994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119</v>
      </c>
      <c r="G997" s="60">
        <v>7.6762800000000002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121</v>
      </c>
      <c r="G998" s="60">
        <v>16.64404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3.75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0.52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130</v>
      </c>
      <c r="G1004" s="60">
        <v>20.667999999999999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10.3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137</v>
      </c>
      <c r="G1007" s="60">
        <v>46.363669999999999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142</v>
      </c>
      <c r="G1009" s="60">
        <v>0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144</v>
      </c>
      <c r="G1010" s="60">
        <v>1.96506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146</v>
      </c>
      <c r="G1011" s="60">
        <v>7.4613300000000002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149</v>
      </c>
      <c r="G1012" s="60">
        <v>0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151</v>
      </c>
      <c r="G1013" s="60">
        <v>17.893640000000001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152</v>
      </c>
      <c r="G1014" s="60">
        <v>0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155</v>
      </c>
      <c r="G1015" s="60">
        <v>0.91208999999999996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156</v>
      </c>
      <c r="G1016" s="60">
        <v>39.354959999999998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89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112</v>
      </c>
      <c r="G1027" s="60">
        <v>5.4125300000000003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118</v>
      </c>
      <c r="G1030" s="60">
        <v>5.3420000000000002E-2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128</v>
      </c>
      <c r="G1036" s="60">
        <v>4.7698099999999997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129</v>
      </c>
      <c r="G1040" s="60">
        <v>0.84807999999999995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136</v>
      </c>
      <c r="G1048" s="60">
        <v>7.9304399999999999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139</v>
      </c>
      <c r="G1053" s="60">
        <v>2.9670899999999998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145</v>
      </c>
      <c r="G1057" s="60">
        <v>0.50827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150</v>
      </c>
      <c r="G1060" s="60">
        <v>5.3238399999999997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154</v>
      </c>
      <c r="G1062" s="60">
        <v>1.8602300000000001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91</v>
      </c>
      <c r="G1064" s="60">
        <v>5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5.18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94</v>
      </c>
      <c r="G1066" s="60">
        <v>36.355440000000002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19.191099999999999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95</v>
      </c>
      <c r="G1068" s="60">
        <v>13.307320000000001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96</v>
      </c>
      <c r="G1069" s="60">
        <v>43.709987312372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98</v>
      </c>
      <c r="G1070" s="60">
        <v>1.85094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100</v>
      </c>
      <c r="G1071" s="60">
        <v>16.81598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107</v>
      </c>
      <c r="G1075" s="60">
        <v>4.9388199999999998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109</v>
      </c>
      <c r="G1076" s="60">
        <v>40.034460000000003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113</v>
      </c>
      <c r="G1078" s="60">
        <v>1.02712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115</v>
      </c>
      <c r="G1079" s="60">
        <v>11.65231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117</v>
      </c>
      <c r="G1080" s="60">
        <v>63.877389999999998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119</v>
      </c>
      <c r="G1081" s="60">
        <v>7.93729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121</v>
      </c>
      <c r="G1082" s="60">
        <v>16.438020000000002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3.75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0.52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130</v>
      </c>
      <c r="G1088" s="60">
        <v>20.669160000000002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8.49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137</v>
      </c>
      <c r="G1091" s="60">
        <v>56.782440000000001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142</v>
      </c>
      <c r="G1093" s="60">
        <v>10.832000000000001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144</v>
      </c>
      <c r="G1094" s="60">
        <v>1.9649300000000001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146</v>
      </c>
      <c r="G1095" s="60">
        <v>7.5567299999999999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149</v>
      </c>
      <c r="G1096" s="60">
        <v>0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151</v>
      </c>
      <c r="G1097" s="60">
        <v>18.044339999999998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152</v>
      </c>
      <c r="G1098" s="60">
        <v>0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156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89</v>
      </c>
      <c r="G1101" s="60">
        <v>1.0867199999999999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112</v>
      </c>
      <c r="G1111" s="60">
        <v>5.8714899999999997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128</v>
      </c>
      <c r="G1120" s="60">
        <v>3.5034999999999998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133</v>
      </c>
      <c r="G1129" s="60">
        <v>1.32745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136</v>
      </c>
      <c r="G1132" s="60">
        <v>6.0251200000000003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139</v>
      </c>
      <c r="G1137" s="60">
        <v>4.5285700000000002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141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145</v>
      </c>
      <c r="G1141" s="60">
        <v>0.90442999999999996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150</v>
      </c>
      <c r="G1144" s="60">
        <v>9.1055499999999991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154</v>
      </c>
      <c r="G1146" s="60">
        <v>1.9962800000000001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91</v>
      </c>
      <c r="G1148" s="60">
        <v>4.72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4.6900000000000004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94</v>
      </c>
      <c r="G1150" s="60">
        <v>27.961939999999998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24.478000000000002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96</v>
      </c>
      <c r="G1153" s="60">
        <v>30.964552779723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98</v>
      </c>
      <c r="G1154" s="60">
        <v>0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100</v>
      </c>
      <c r="G1155" s="60">
        <v>6.8986999999999998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105</v>
      </c>
      <c r="G1158" s="60">
        <v>3.5860699999999999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107</v>
      </c>
      <c r="G1159" s="60">
        <v>19.69097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109</v>
      </c>
      <c r="G1160" s="60">
        <v>43.966259999999998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113</v>
      </c>
      <c r="G1162" s="60">
        <v>1.04664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117</v>
      </c>
      <c r="G1164" s="60">
        <v>17.24464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119</v>
      </c>
      <c r="G1165" s="60">
        <v>7.5558899999999998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121</v>
      </c>
      <c r="G1166" s="60">
        <v>14.348369999999999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3.75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0.52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130</v>
      </c>
      <c r="G1172" s="60">
        <v>19.509250000000002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5.39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137</v>
      </c>
      <c r="G1175" s="60">
        <v>60.304099999999998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138</v>
      </c>
      <c r="G1176" s="60">
        <v>0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142</v>
      </c>
      <c r="G1177" s="60">
        <v>19.40635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144</v>
      </c>
      <c r="G1178" s="60">
        <v>1.96272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146</v>
      </c>
      <c r="G1179" s="60">
        <v>1.9490099999999999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149</v>
      </c>
      <c r="G1180" s="60">
        <v>0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151</v>
      </c>
      <c r="G1181" s="60">
        <v>1.6809099999999999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152</v>
      </c>
      <c r="G1182" s="60">
        <v>0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156</v>
      </c>
      <c r="G1184" s="60">
        <v>19.386410000000001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89</v>
      </c>
      <c r="G1185" s="60">
        <v>0.60429999999999995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112</v>
      </c>
      <c r="G1195" s="60">
        <v>5.7077099999999996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118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128</v>
      </c>
      <c r="G1204" s="60">
        <v>1.69947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133</v>
      </c>
      <c r="G1213" s="60">
        <v>1.31331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136</v>
      </c>
      <c r="G1216" s="60">
        <v>5.4147699999999999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139</v>
      </c>
      <c r="G1221" s="60">
        <v>2.9482900000000001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141</v>
      </c>
      <c r="G1223" s="60">
        <v>0.21915999999999999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145</v>
      </c>
      <c r="G1225" s="60">
        <v>1.1476200000000001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150</v>
      </c>
      <c r="G1228" s="60">
        <v>8.7080599999999997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154</v>
      </c>
      <c r="G1230" s="60">
        <v>2.0802499999999999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91</v>
      </c>
      <c r="G1232" s="60">
        <v>5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4.57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94</v>
      </c>
      <c r="G1234" s="60">
        <v>29.249279999999999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24.478000000000002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96</v>
      </c>
      <c r="G1237" s="60">
        <v>28.312629141161999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98</v>
      </c>
      <c r="G1238" s="60">
        <v>2.41255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100</v>
      </c>
      <c r="G1239" s="60">
        <v>3.1290300000000002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105</v>
      </c>
      <c r="G1242" s="60">
        <v>4.5446099999999996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107</v>
      </c>
      <c r="G1243" s="60">
        <v>22.855329999999999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109</v>
      </c>
      <c r="G1244" s="60">
        <v>45.062350000000002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113</v>
      </c>
      <c r="G1246" s="60">
        <v>2.4283299999999999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117</v>
      </c>
      <c r="G1248" s="60">
        <v>13.083780000000001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119</v>
      </c>
      <c r="G1249" s="60">
        <v>6.6183500000000004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121</v>
      </c>
      <c r="G1250" s="60">
        <v>8.1346000000000007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3.75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0.54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130</v>
      </c>
      <c r="G1256" s="60">
        <v>12.997159999999999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5.39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137</v>
      </c>
      <c r="G1259" s="60">
        <v>69.88091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142</v>
      </c>
      <c r="G1261" s="60">
        <v>22.73554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144</v>
      </c>
      <c r="G1262" s="60">
        <v>0.74641999999999997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146</v>
      </c>
      <c r="G1263" s="60">
        <v>1.68666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149</v>
      </c>
      <c r="G1264" s="60">
        <v>0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151</v>
      </c>
      <c r="G1265" s="60">
        <v>0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152</v>
      </c>
      <c r="G1266" s="60">
        <v>0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156</v>
      </c>
      <c r="G1268" s="60">
        <v>50.223030000000001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89</v>
      </c>
      <c r="G1269" s="60">
        <v>1.869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112</v>
      </c>
      <c r="G1279" s="60">
        <v>5.3684000000000003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118</v>
      </c>
      <c r="G1282" s="60">
        <v>0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128</v>
      </c>
      <c r="G1288" s="60">
        <v>1.4895700000000001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133</v>
      </c>
      <c r="G1297" s="60">
        <v>1.35602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136</v>
      </c>
      <c r="G1300" s="60">
        <v>4.1473199999999997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139</v>
      </c>
      <c r="G1305" s="60">
        <v>1.7625200000000001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145</v>
      </c>
      <c r="G1309" s="60">
        <v>1.2302599999999999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150</v>
      </c>
      <c r="G1312" s="60">
        <v>6.7659799999999999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154</v>
      </c>
      <c r="G1314" s="60">
        <v>2.1758000000000002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91</v>
      </c>
      <c r="G1316" s="60">
        <v>4.7699999999999996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3.77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94</v>
      </c>
      <c r="G1318" s="60">
        <v>15.005269999999999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30.131399999999999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96</v>
      </c>
      <c r="G1321" s="60">
        <v>15.015870207146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98</v>
      </c>
      <c r="G1322" s="60">
        <v>5.3716699999999999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100</v>
      </c>
      <c r="G1323" s="60">
        <v>4.4413099999999996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105</v>
      </c>
      <c r="G1326" s="60">
        <v>23.828890000000001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107</v>
      </c>
      <c r="G1327" s="60">
        <v>37.43336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109</v>
      </c>
      <c r="G1328" s="60">
        <v>44.309089999999998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113</v>
      </c>
      <c r="G1330" s="60">
        <v>2.5030800000000002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117</v>
      </c>
      <c r="G1332" s="60">
        <v>12.34661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119</v>
      </c>
      <c r="G1333" s="60">
        <v>6.6457499999999996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3.75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0.62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5.58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137</v>
      </c>
      <c r="G1343" s="60">
        <v>69.881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142</v>
      </c>
      <c r="G1345" s="60">
        <v>24.07292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144</v>
      </c>
      <c r="G1346" s="60">
        <v>0.74475999999999998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146</v>
      </c>
      <c r="G1347" s="60">
        <v>1.35568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149</v>
      </c>
      <c r="G1348" s="60">
        <v>0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151</v>
      </c>
      <c r="G1349" s="60">
        <v>0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152</v>
      </c>
      <c r="G1350" s="60">
        <v>0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155</v>
      </c>
      <c r="G1351" s="60">
        <v>0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156</v>
      </c>
      <c r="G1352" s="60">
        <v>52.451129999999999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89</v>
      </c>
      <c r="G1353" s="60">
        <v>3.8197000000000001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112</v>
      </c>
      <c r="G1363" s="60">
        <v>4.8298699999999997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128</v>
      </c>
      <c r="G1372" s="60">
        <v>2.2551000000000001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136</v>
      </c>
      <c r="G1384" s="60">
        <v>5.20261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139</v>
      </c>
      <c r="G1389" s="60">
        <v>3.0224500000000001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145</v>
      </c>
      <c r="G1393" s="60">
        <v>2.0002200000000001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150</v>
      </c>
      <c r="G1396" s="60">
        <v>4.2354500000000002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154</v>
      </c>
      <c r="G1398" s="60">
        <v>1.9200600000000001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91</v>
      </c>
      <c r="G1400" s="60">
        <v>2.77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3.48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94</v>
      </c>
      <c r="G1402" s="60">
        <v>23.001919999999998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27.4983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96</v>
      </c>
      <c r="G1405" s="60">
        <v>16.244767552043001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98</v>
      </c>
      <c r="G1406" s="60">
        <v>7.3882899999999996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100</v>
      </c>
      <c r="G1407" s="60">
        <v>5.0153999999999996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105</v>
      </c>
      <c r="G1410" s="60">
        <v>22.222760000000001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107</v>
      </c>
      <c r="G1411" s="60">
        <v>37.25226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109</v>
      </c>
      <c r="G1412" s="60">
        <v>44.576650000000001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113</v>
      </c>
      <c r="G1414" s="60">
        <v>2.5309300000000001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117</v>
      </c>
      <c r="G1416" s="60">
        <v>21.122340000000001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119</v>
      </c>
      <c r="G1417" s="60">
        <v>6.1193499999999998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3.75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0.56000000000000005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6.16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137</v>
      </c>
      <c r="G1427" s="60">
        <v>69.881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142</v>
      </c>
      <c r="G1429" s="60">
        <v>30.570229999999999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144</v>
      </c>
      <c r="G1430" s="60">
        <v>0.74214000000000002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146</v>
      </c>
      <c r="G1431" s="60">
        <v>1.4580500000000001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149</v>
      </c>
      <c r="G1432" s="60">
        <v>0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151</v>
      </c>
      <c r="G1433" s="60">
        <v>0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152</v>
      </c>
      <c r="G1434" s="60">
        <v>0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155</v>
      </c>
      <c r="G1435" s="60">
        <v>0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156</v>
      </c>
      <c r="G1436" s="60">
        <v>68.609979999999993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89</v>
      </c>
      <c r="G1437" s="60">
        <v>8.6758500000000005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99</v>
      </c>
      <c r="G1441" s="60">
        <v>0.14507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112</v>
      </c>
      <c r="G1447" s="60">
        <v>4.7042099999999998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118</v>
      </c>
      <c r="G1450" s="60">
        <v>0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128</v>
      </c>
      <c r="G1456" s="60">
        <v>3.7609900000000001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129</v>
      </c>
      <c r="G1460" s="60">
        <v>0.12459000000000001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134</v>
      </c>
      <c r="G1466" s="60">
        <v>0.31966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136</v>
      </c>
      <c r="G1468" s="60">
        <v>7.2267599999999996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139</v>
      </c>
      <c r="G1473" s="60">
        <v>4.02921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141</v>
      </c>
      <c r="G1475" s="60">
        <v>8.8459999999999997E-2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145</v>
      </c>
      <c r="G1477" s="60">
        <v>1.05572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150</v>
      </c>
      <c r="G1480" s="60">
        <v>0.26912000000000003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154</v>
      </c>
      <c r="G1482" s="60">
        <v>2.6693099999999998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91</v>
      </c>
      <c r="G1484" s="60">
        <v>0.84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3.64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94</v>
      </c>
      <c r="G1486" s="60">
        <v>14.26322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27.4983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96</v>
      </c>
      <c r="G1489" s="60">
        <v>17.971363009341999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98</v>
      </c>
      <c r="G1490" s="60">
        <v>3.8732099999999998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100</v>
      </c>
      <c r="G1491" s="60">
        <v>5.5799200000000004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103</v>
      </c>
      <c r="G1493" s="60">
        <v>12.965249999999999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105</v>
      </c>
      <c r="G1494" s="60">
        <v>17.045000000000002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107</v>
      </c>
      <c r="G1495" s="60">
        <v>34.65034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109</v>
      </c>
      <c r="G1496" s="60">
        <v>46.214199999999998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117</v>
      </c>
      <c r="G1500" s="60">
        <v>49.999360000000003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119</v>
      </c>
      <c r="G1501" s="60">
        <v>6.5965499999999997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121</v>
      </c>
      <c r="G1502" s="60">
        <v>14.39838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3.75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0.77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8.7899999999999991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137</v>
      </c>
      <c r="G1511" s="60">
        <v>69.881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142</v>
      </c>
      <c r="G1513" s="60">
        <v>33.415649999999999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144</v>
      </c>
      <c r="G1514" s="60">
        <v>0.74477000000000004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146</v>
      </c>
      <c r="G1515" s="60">
        <v>1.53125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149</v>
      </c>
      <c r="G1516" s="60">
        <v>0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151</v>
      </c>
      <c r="G1517" s="60">
        <v>13.55869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152</v>
      </c>
      <c r="G1518" s="60">
        <v>0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155</v>
      </c>
      <c r="G1519" s="60">
        <v>0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156</v>
      </c>
      <c r="G1520" s="60">
        <v>63.505870000000002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89</v>
      </c>
      <c r="G1521" s="60">
        <v>9.2909600000000001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99</v>
      </c>
      <c r="G1525" s="60">
        <v>2.6155499999999998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112</v>
      </c>
      <c r="G1531" s="60">
        <v>5.4563600000000001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126</v>
      </c>
      <c r="G1538" s="60">
        <v>1.3762799999999999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128</v>
      </c>
      <c r="G1540" s="60">
        <v>2.8849300000000002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129</v>
      </c>
      <c r="G1544" s="60">
        <v>2.3759700000000001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134</v>
      </c>
      <c r="G1550" s="60">
        <v>1.3818999999999999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136</v>
      </c>
      <c r="G1552" s="60">
        <v>6.80802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139</v>
      </c>
      <c r="G1557" s="60">
        <v>5.4292699999999998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141</v>
      </c>
      <c r="G1559" s="60">
        <v>0.38141999999999998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145</v>
      </c>
      <c r="G1561" s="60">
        <v>1.3526499999999999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150</v>
      </c>
      <c r="G1564" s="60">
        <v>5.3607399999999998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154</v>
      </c>
      <c r="G1566" s="60">
        <v>3.7433200000000002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3.73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94</v>
      </c>
      <c r="G1570" s="60">
        <v>10.912739999999999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27.4983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96</v>
      </c>
      <c r="G1573" s="60">
        <v>11.185740006813999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98</v>
      </c>
      <c r="G1574" s="60">
        <v>0.80996000000000001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100</v>
      </c>
      <c r="G1575" s="60">
        <v>16.167549999999999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103</v>
      </c>
      <c r="G1577" s="60">
        <v>12.15175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105</v>
      </c>
      <c r="G1578" s="60">
        <v>33.158880000000003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107</v>
      </c>
      <c r="G1579" s="60">
        <v>34.5488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109</v>
      </c>
      <c r="G1580" s="60">
        <v>47.760199999999998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117</v>
      </c>
      <c r="G1584" s="60">
        <v>78.909040000000005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119</v>
      </c>
      <c r="G1585" s="60">
        <v>6.6490799999999997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121</v>
      </c>
      <c r="G1586" s="60">
        <v>16.55978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3.75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0.66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130</v>
      </c>
      <c r="G1592" s="60">
        <v>2.5866400000000001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10.3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137</v>
      </c>
      <c r="G1595" s="60">
        <v>69.881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142</v>
      </c>
      <c r="G1597" s="60">
        <v>0.78959000000000001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144</v>
      </c>
      <c r="G1598" s="60">
        <v>1.66564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146</v>
      </c>
      <c r="G1599" s="60">
        <v>1.18058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149</v>
      </c>
      <c r="G1600" s="60">
        <v>0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151</v>
      </c>
      <c r="G1601" s="60">
        <v>6.32463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152</v>
      </c>
      <c r="G1602" s="60">
        <v>0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155</v>
      </c>
      <c r="G1603" s="60">
        <v>0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156</v>
      </c>
      <c r="G1604" s="60">
        <v>17.177530000000001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89</v>
      </c>
      <c r="G1605" s="60">
        <v>7.7547300000000003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99</v>
      </c>
      <c r="G1609" s="60">
        <v>3.3767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112</v>
      </c>
      <c r="G1615" s="60">
        <v>5.3221699999999998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123</v>
      </c>
      <c r="G1621" s="60">
        <v>0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126</v>
      </c>
      <c r="G1622" s="60">
        <v>0.67591999999999997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128</v>
      </c>
      <c r="G1624" s="60">
        <v>1.8253999999999999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129</v>
      </c>
      <c r="G1628" s="60">
        <v>2.60656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134</v>
      </c>
      <c r="G1634" s="60">
        <v>0.71780999999999995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136</v>
      </c>
      <c r="G1636" s="60">
        <v>5.8840300000000001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139</v>
      </c>
      <c r="G1641" s="60">
        <v>2.85683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141</v>
      </c>
      <c r="G1643" s="60">
        <v>0.11811000000000001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145</v>
      </c>
      <c r="G1645" s="60">
        <v>0.69211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150</v>
      </c>
      <c r="G1648" s="60">
        <v>6.9017999999999997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154</v>
      </c>
      <c r="G1650" s="60">
        <v>3.3959600000000001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3.85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94</v>
      </c>
      <c r="G1654" s="60">
        <v>24.152180000000001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15.239000000000001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95</v>
      </c>
      <c r="G1656" s="60">
        <v>1.5959999999999998E-2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96</v>
      </c>
      <c r="G1657" s="60">
        <v>21.141785306711999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98</v>
      </c>
      <c r="G1658" s="60">
        <v>1.5597799999999999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100</v>
      </c>
      <c r="G1659" s="60">
        <v>17.754290000000001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105</v>
      </c>
      <c r="G1662" s="60">
        <v>47.644460000000002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107</v>
      </c>
      <c r="G1663" s="60">
        <v>34.648099999999999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109</v>
      </c>
      <c r="G1664" s="60">
        <v>45.101480000000002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117</v>
      </c>
      <c r="G1668" s="60">
        <v>71.832430000000002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119</v>
      </c>
      <c r="G1669" s="60">
        <v>6.4660299999999999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121</v>
      </c>
      <c r="G1670" s="60">
        <v>17.402149999999999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3.75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0.52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130</v>
      </c>
      <c r="G1676" s="60">
        <v>1.9826699999999999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10.3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137</v>
      </c>
      <c r="G1679" s="60">
        <v>69.881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142</v>
      </c>
      <c r="G1681" s="60">
        <v>11.603210000000001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144</v>
      </c>
      <c r="G1682" s="60">
        <v>1.96536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146</v>
      </c>
      <c r="G1683" s="60">
        <v>1.21248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149</v>
      </c>
      <c r="G1684" s="60">
        <v>0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151</v>
      </c>
      <c r="G1685" s="60">
        <v>0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152</v>
      </c>
      <c r="G1686" s="60">
        <v>0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155</v>
      </c>
      <c r="G1687" s="60">
        <v>0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156</v>
      </c>
      <c r="G1688" s="60">
        <v>21.921810000000001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89</v>
      </c>
      <c r="G1689" s="60">
        <v>8.5409900000000007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99</v>
      </c>
      <c r="G1693" s="60">
        <v>2.6365400000000001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102</v>
      </c>
      <c r="G1694" s="60">
        <v>2.0839300000000001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112</v>
      </c>
      <c r="G1699" s="60">
        <v>5.0155700000000003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123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128</v>
      </c>
      <c r="G1708" s="60">
        <v>1.4213100000000001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129</v>
      </c>
      <c r="G1712" s="60">
        <v>1.7085900000000001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136</v>
      </c>
      <c r="G1720" s="60">
        <v>5.4024099999999997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139</v>
      </c>
      <c r="G1725" s="60">
        <v>0.65788000000000002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141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145</v>
      </c>
      <c r="G1729" s="60">
        <v>0.63685000000000003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150</v>
      </c>
      <c r="G1732" s="60">
        <v>6.0564900000000002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154</v>
      </c>
      <c r="G1734" s="60">
        <v>2.9976099999999999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3.84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94</v>
      </c>
      <c r="G1738" s="60">
        <v>28.8079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21.239000000000001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95</v>
      </c>
      <c r="G1740" s="60">
        <v>5.0625499999999999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96</v>
      </c>
      <c r="G1741" s="60">
        <v>23.840543894084998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98</v>
      </c>
      <c r="G1742" s="60">
        <v>10.371510000000001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100</v>
      </c>
      <c r="G1743" s="60">
        <v>20.15973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105</v>
      </c>
      <c r="G1746" s="60">
        <v>40.693429999999999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107</v>
      </c>
      <c r="G1747" s="60">
        <v>14.80214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109</v>
      </c>
      <c r="G1748" s="60">
        <v>29.81813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113</v>
      </c>
      <c r="G1750" s="60">
        <v>2.66303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117</v>
      </c>
      <c r="G1752" s="60">
        <v>36.211269999999999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119</v>
      </c>
      <c r="G1753" s="60">
        <v>6.3203800000000001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121</v>
      </c>
      <c r="G1754" s="60">
        <v>9.8813999999999993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3.75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0.52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130</v>
      </c>
      <c r="G1760" s="60">
        <v>1.36791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3.99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137</v>
      </c>
      <c r="G1763" s="60">
        <v>69.881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142</v>
      </c>
      <c r="G1765" s="60">
        <v>5.78409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144</v>
      </c>
      <c r="G1766" s="60">
        <v>1.96532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146</v>
      </c>
      <c r="G1767" s="60">
        <v>1.06924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149</v>
      </c>
      <c r="G1768" s="60">
        <v>0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151</v>
      </c>
      <c r="G1769" s="60">
        <v>0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152</v>
      </c>
      <c r="G1770" s="60">
        <v>0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155</v>
      </c>
      <c r="G1771" s="60">
        <v>0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156</v>
      </c>
      <c r="G1772" s="60">
        <v>13.61918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89</v>
      </c>
      <c r="G1773" s="60">
        <v>10.183120000000001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99</v>
      </c>
      <c r="G1777" s="60">
        <v>2.1875300000000002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102</v>
      </c>
      <c r="G1778" s="60">
        <v>6.7617700000000003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112</v>
      </c>
      <c r="G1783" s="60">
        <v>5.1523000000000003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128</v>
      </c>
      <c r="G1792" s="60">
        <v>1.42703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129</v>
      </c>
      <c r="G1796" s="60">
        <v>0.18715999999999999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135</v>
      </c>
      <c r="G1803" s="60">
        <v>0.45924999999999999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136</v>
      </c>
      <c r="G1804" s="60">
        <v>4.6907100000000002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139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140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141</v>
      </c>
      <c r="G1811" s="60">
        <v>0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145</v>
      </c>
      <c r="G1813" s="60">
        <v>0.19646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150</v>
      </c>
      <c r="G1816" s="60">
        <v>3.7078500000000001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154</v>
      </c>
      <c r="G1818" s="60">
        <v>2.71793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3.81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94</v>
      </c>
      <c r="G1822" s="60">
        <v>42.370429999999999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15.239000000000001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96</v>
      </c>
      <c r="G1825" s="60">
        <v>34.398216294427002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98</v>
      </c>
      <c r="G1826" s="60">
        <v>11.39321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100</v>
      </c>
      <c r="G1827" s="60">
        <v>22.602070000000001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109</v>
      </c>
      <c r="G1832" s="60">
        <v>26.430440000000001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113</v>
      </c>
      <c r="G1834" s="60">
        <v>9.1358899999999998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117</v>
      </c>
      <c r="G1836" s="60">
        <v>28.334599999999998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119</v>
      </c>
      <c r="G1837" s="60">
        <v>6.0319399999999996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3.75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0.52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130</v>
      </c>
      <c r="G1844" s="60">
        <v>3.15021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3.99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137</v>
      </c>
      <c r="G1847" s="60">
        <v>69.881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142</v>
      </c>
      <c r="G1849" s="60">
        <v>24.93496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144</v>
      </c>
      <c r="G1850" s="60">
        <v>0.84555000000000002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146</v>
      </c>
      <c r="G1851" s="60">
        <v>2.5993300000000001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149</v>
      </c>
      <c r="G1852" s="60">
        <v>0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151</v>
      </c>
      <c r="G1853" s="60">
        <v>14.437150000000001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152</v>
      </c>
      <c r="G1854" s="60">
        <v>0.26512999999999998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155</v>
      </c>
      <c r="G1855" s="60">
        <v>0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156</v>
      </c>
      <c r="G1856" s="60">
        <v>50.310740000000003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89</v>
      </c>
      <c r="G1857" s="60">
        <v>10.19619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99</v>
      </c>
      <c r="G1861" s="60">
        <v>1.7461199999999999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102</v>
      </c>
      <c r="G1862" s="60">
        <v>9.1740899999999996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112</v>
      </c>
      <c r="G1867" s="60">
        <v>5.38551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118</v>
      </c>
      <c r="G1870" s="60">
        <v>0.10326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128</v>
      </c>
      <c r="G1876" s="60">
        <v>0.97114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135</v>
      </c>
      <c r="G1887" s="60">
        <v>0.46176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136</v>
      </c>
      <c r="G1888" s="60">
        <v>4.94937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140</v>
      </c>
      <c r="G1894" s="60">
        <v>0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141</v>
      </c>
      <c r="G1895" s="60">
        <v>0.3175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150</v>
      </c>
      <c r="G1900" s="60">
        <v>3.7671299999999999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154</v>
      </c>
      <c r="G1902" s="60">
        <v>2.48394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3.75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94</v>
      </c>
      <c r="G1906" s="60">
        <v>62.845370000000003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10.5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96</v>
      </c>
      <c r="G1909" s="60">
        <v>45.283743668653003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98</v>
      </c>
      <c r="G1910" s="60">
        <v>7.9167300000000003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100</v>
      </c>
      <c r="G1911" s="60">
        <v>10.003259999999999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103</v>
      </c>
      <c r="G1913" s="60">
        <v>0.86434999999999995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109</v>
      </c>
      <c r="G1916" s="60">
        <v>5.2610000000000001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117</v>
      </c>
      <c r="G1920" s="60">
        <v>23.650189999999998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119</v>
      </c>
      <c r="G1921" s="60">
        <v>5.7585300000000004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3.75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0.52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130</v>
      </c>
      <c r="G1928" s="60">
        <v>4.7710400000000002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3.99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137</v>
      </c>
      <c r="G1931" s="60">
        <v>69.881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142</v>
      </c>
      <c r="G1933" s="60">
        <v>34.861199999999997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144</v>
      </c>
      <c r="G1934" s="60">
        <v>0.84531999999999996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146</v>
      </c>
      <c r="G1935" s="60">
        <v>23.23535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149</v>
      </c>
      <c r="G1936" s="60">
        <v>0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151</v>
      </c>
      <c r="G1937" s="60">
        <v>13.106210000000001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152</v>
      </c>
      <c r="G1938" s="60">
        <v>0.27357999999999999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155</v>
      </c>
      <c r="G1939" s="60">
        <v>5.54983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156</v>
      </c>
      <c r="G1940" s="60">
        <v>45.7639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89</v>
      </c>
      <c r="G1941" s="60">
        <v>10.951370000000001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99</v>
      </c>
      <c r="G1945" s="60">
        <v>2.0380600000000002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102</v>
      </c>
      <c r="G1946" s="60">
        <v>12.814399999999999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112</v>
      </c>
      <c r="G1951" s="60">
        <v>5.0448000000000004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118</v>
      </c>
      <c r="G1954" s="60">
        <v>0.83043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128</v>
      </c>
      <c r="G1960" s="60">
        <v>2.0863299999999998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135</v>
      </c>
      <c r="G1971" s="60">
        <v>0.47985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136</v>
      </c>
      <c r="G1972" s="60">
        <v>5.5596500000000004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140</v>
      </c>
      <c r="G1978" s="60">
        <v>0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141</v>
      </c>
      <c r="G1979" s="60">
        <v>0.44391999999999998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148</v>
      </c>
      <c r="G1983" s="60">
        <v>0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150</v>
      </c>
      <c r="G1984" s="60">
        <v>6.2853199999999996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153</v>
      </c>
      <c r="G1985" s="60">
        <v>0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154</v>
      </c>
      <c r="G1986" s="60">
        <v>2.2734200000000002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3.51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94</v>
      </c>
      <c r="G1990" s="60">
        <v>72.308130000000006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10.5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96</v>
      </c>
      <c r="G1993" s="60">
        <v>37.600030442197003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98</v>
      </c>
      <c r="G1994" s="60">
        <v>3.57707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113</v>
      </c>
      <c r="G2002" s="60">
        <v>1.05003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117</v>
      </c>
      <c r="G2004" s="60">
        <v>21.976870000000002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119</v>
      </c>
      <c r="G2005" s="60">
        <v>5.5403099999999998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124</v>
      </c>
      <c r="G2007" s="60">
        <v>0.14568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3.75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0.52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130</v>
      </c>
      <c r="G2012" s="60">
        <v>4.2006500000000004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4.09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137</v>
      </c>
      <c r="G2015" s="60">
        <v>69.881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142</v>
      </c>
      <c r="G2017" s="60">
        <v>60.596499999999999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144</v>
      </c>
      <c r="G2018" s="60">
        <v>0.84506000000000003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146</v>
      </c>
      <c r="G2019" s="60">
        <v>35.057200000000002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149</v>
      </c>
      <c r="G2020" s="60">
        <v>0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151</v>
      </c>
      <c r="G2021" s="60">
        <v>12.313079999999999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152</v>
      </c>
      <c r="G2022" s="60">
        <v>0.27437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155</v>
      </c>
      <c r="G2023" s="60">
        <v>11.239369999999999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156</v>
      </c>
      <c r="G2024" s="60">
        <v>34.152790000000003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45874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58004</v>
      </c>
      <c r="E10" s="69" t="s">
        <v>142</v>
      </c>
      <c r="F10" s="71" t="s">
        <v>166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58004</v>
      </c>
      <c r="E11" s="69" t="s">
        <v>142</v>
      </c>
      <c r="F11" s="71" t="s">
        <v>166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58004</v>
      </c>
      <c r="E12" s="69" t="s">
        <v>142</v>
      </c>
      <c r="F12" s="71" t="s">
        <v>166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58200</v>
      </c>
      <c r="E13" s="69" t="s">
        <v>149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58300</v>
      </c>
      <c r="E14" s="69" t="s">
        <v>151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58304</v>
      </c>
      <c r="E15" s="69" t="s">
        <v>152</v>
      </c>
      <c r="F15" s="71" t="s">
        <v>165</v>
      </c>
      <c r="G15" s="72">
        <v>0</v>
      </c>
    </row>
    <row r="16" spans="1:8" ht="28.5" x14ac:dyDescent="0.25">
      <c r="B16" s="68" t="s">
        <v>167</v>
      </c>
      <c r="C16" s="69" t="s">
        <v>164</v>
      </c>
      <c r="D16" s="70">
        <v>50900</v>
      </c>
      <c r="E16" s="69" t="s">
        <v>111</v>
      </c>
      <c r="F16" s="71" t="s">
        <v>165</v>
      </c>
      <c r="G16" s="72">
        <v>0</v>
      </c>
    </row>
    <row r="17" spans="2:7" x14ac:dyDescent="0.25">
      <c r="B17" s="68" t="s">
        <v>167</v>
      </c>
      <c r="C17" s="69" t="s">
        <v>164</v>
      </c>
      <c r="D17" s="70">
        <v>58004</v>
      </c>
      <c r="E17" s="69" t="s">
        <v>142</v>
      </c>
      <c r="F17" s="71" t="s">
        <v>166</v>
      </c>
      <c r="G17" s="72">
        <v>0</v>
      </c>
    </row>
    <row r="18" spans="2:7" x14ac:dyDescent="0.25">
      <c r="B18" s="68" t="s">
        <v>167</v>
      </c>
      <c r="C18" s="69" t="s">
        <v>164</v>
      </c>
      <c r="D18" s="70">
        <v>58004</v>
      </c>
      <c r="E18" s="69" t="s">
        <v>142</v>
      </c>
      <c r="F18" s="71" t="s">
        <v>166</v>
      </c>
      <c r="G18" s="72">
        <v>0</v>
      </c>
    </row>
    <row r="19" spans="2:7" x14ac:dyDescent="0.25">
      <c r="B19" s="68" t="s">
        <v>167</v>
      </c>
      <c r="C19" s="69" t="s">
        <v>164</v>
      </c>
      <c r="D19" s="70">
        <v>58004</v>
      </c>
      <c r="E19" s="69" t="s">
        <v>142</v>
      </c>
      <c r="F19" s="71" t="s">
        <v>166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58200</v>
      </c>
      <c r="E20" s="69" t="s">
        <v>149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58300</v>
      </c>
      <c r="E21" s="69" t="s">
        <v>151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58304</v>
      </c>
      <c r="E22" s="69" t="s">
        <v>152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50900</v>
      </c>
      <c r="E23" s="69" t="s">
        <v>111</v>
      </c>
      <c r="F23" s="71" t="s">
        <v>165</v>
      </c>
      <c r="G23" s="72">
        <v>0</v>
      </c>
    </row>
    <row r="24" spans="2:7" x14ac:dyDescent="0.25">
      <c r="B24" s="68" t="s">
        <v>168</v>
      </c>
      <c r="C24" s="69" t="s">
        <v>164</v>
      </c>
      <c r="D24" s="70">
        <v>58004</v>
      </c>
      <c r="E24" s="69" t="s">
        <v>142</v>
      </c>
      <c r="F24" s="71" t="s">
        <v>166</v>
      </c>
      <c r="G24" s="72">
        <v>0</v>
      </c>
    </row>
    <row r="25" spans="2:7" x14ac:dyDescent="0.25">
      <c r="B25" s="68" t="s">
        <v>168</v>
      </c>
      <c r="C25" s="69" t="s">
        <v>164</v>
      </c>
      <c r="D25" s="70">
        <v>58004</v>
      </c>
      <c r="E25" s="69" t="s">
        <v>142</v>
      </c>
      <c r="F25" s="71" t="s">
        <v>166</v>
      </c>
      <c r="G25" s="72">
        <v>0</v>
      </c>
    </row>
    <row r="26" spans="2:7" x14ac:dyDescent="0.25">
      <c r="B26" s="68" t="s">
        <v>168</v>
      </c>
      <c r="C26" s="69" t="s">
        <v>164</v>
      </c>
      <c r="D26" s="70">
        <v>58004</v>
      </c>
      <c r="E26" s="69" t="s">
        <v>142</v>
      </c>
      <c r="F26" s="71" t="s">
        <v>166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58200</v>
      </c>
      <c r="E27" s="69" t="s">
        <v>149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58300</v>
      </c>
      <c r="E28" s="69" t="s">
        <v>151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58304</v>
      </c>
      <c r="E29" s="69" t="s">
        <v>152</v>
      </c>
      <c r="F29" s="71" t="s">
        <v>165</v>
      </c>
      <c r="G29" s="72">
        <v>0</v>
      </c>
    </row>
    <row r="30" spans="2:7" ht="28.5" x14ac:dyDescent="0.25">
      <c r="B30" s="68" t="s">
        <v>169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x14ac:dyDescent="0.25">
      <c r="B31" s="68" t="s">
        <v>169</v>
      </c>
      <c r="C31" s="69" t="s">
        <v>164</v>
      </c>
      <c r="D31" s="70">
        <v>58004</v>
      </c>
      <c r="E31" s="69" t="s">
        <v>142</v>
      </c>
      <c r="F31" s="71" t="s">
        <v>166</v>
      </c>
      <c r="G31" s="72">
        <v>0</v>
      </c>
    </row>
    <row r="32" spans="2:7" x14ac:dyDescent="0.25">
      <c r="B32" s="68" t="s">
        <v>169</v>
      </c>
      <c r="C32" s="69" t="s">
        <v>164</v>
      </c>
      <c r="D32" s="70">
        <v>58004</v>
      </c>
      <c r="E32" s="69" t="s">
        <v>142</v>
      </c>
      <c r="F32" s="71" t="s">
        <v>166</v>
      </c>
      <c r="G32" s="72">
        <v>0</v>
      </c>
    </row>
    <row r="33" spans="2:7" x14ac:dyDescent="0.25">
      <c r="B33" s="68" t="s">
        <v>169</v>
      </c>
      <c r="C33" s="69" t="s">
        <v>164</v>
      </c>
      <c r="D33" s="70">
        <v>58004</v>
      </c>
      <c r="E33" s="69" t="s">
        <v>142</v>
      </c>
      <c r="F33" s="71" t="s">
        <v>166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58200</v>
      </c>
      <c r="E34" s="69" t="s">
        <v>149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58300</v>
      </c>
      <c r="E35" s="69" t="s">
        <v>151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58304</v>
      </c>
      <c r="E36" s="69" t="s">
        <v>152</v>
      </c>
      <c r="F36" s="71" t="s">
        <v>165</v>
      </c>
      <c r="G36" s="72">
        <v>0</v>
      </c>
    </row>
    <row r="37" spans="2:7" ht="28.5" x14ac:dyDescent="0.25">
      <c r="B37" s="68" t="s">
        <v>170</v>
      </c>
      <c r="C37" s="69" t="s">
        <v>164</v>
      </c>
      <c r="D37" s="70">
        <v>50900</v>
      </c>
      <c r="E37" s="69" t="s">
        <v>111</v>
      </c>
      <c r="F37" s="71" t="s">
        <v>165</v>
      </c>
      <c r="G37" s="72">
        <v>0</v>
      </c>
    </row>
    <row r="38" spans="2:7" x14ac:dyDescent="0.25">
      <c r="B38" s="68" t="s">
        <v>170</v>
      </c>
      <c r="C38" s="69" t="s">
        <v>164</v>
      </c>
      <c r="D38" s="70">
        <v>58004</v>
      </c>
      <c r="E38" s="69" t="s">
        <v>142</v>
      </c>
      <c r="F38" s="71" t="s">
        <v>166</v>
      </c>
      <c r="G38" s="72">
        <v>0</v>
      </c>
    </row>
    <row r="39" spans="2:7" x14ac:dyDescent="0.25">
      <c r="B39" s="68" t="s">
        <v>170</v>
      </c>
      <c r="C39" s="69" t="s">
        <v>164</v>
      </c>
      <c r="D39" s="70">
        <v>58004</v>
      </c>
      <c r="E39" s="69" t="s">
        <v>142</v>
      </c>
      <c r="F39" s="71" t="s">
        <v>166</v>
      </c>
      <c r="G39" s="72">
        <v>0</v>
      </c>
    </row>
    <row r="40" spans="2:7" x14ac:dyDescent="0.25">
      <c r="B40" s="68" t="s">
        <v>170</v>
      </c>
      <c r="C40" s="69" t="s">
        <v>164</v>
      </c>
      <c r="D40" s="70">
        <v>58004</v>
      </c>
      <c r="E40" s="69" t="s">
        <v>142</v>
      </c>
      <c r="F40" s="71" t="s">
        <v>166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58200</v>
      </c>
      <c r="E41" s="69" t="s">
        <v>149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58300</v>
      </c>
      <c r="E42" s="69" t="s">
        <v>151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58304</v>
      </c>
      <c r="E43" s="69" t="s">
        <v>152</v>
      </c>
      <c r="F43" s="71" t="s">
        <v>165</v>
      </c>
      <c r="G43" s="72">
        <v>0</v>
      </c>
    </row>
    <row r="44" spans="2:7" ht="28.5" x14ac:dyDescent="0.25">
      <c r="B44" s="68" t="s">
        <v>171</v>
      </c>
      <c r="C44" s="69" t="s">
        <v>164</v>
      </c>
      <c r="D44" s="70">
        <v>50900</v>
      </c>
      <c r="E44" s="69" t="s">
        <v>111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58200</v>
      </c>
      <c r="E45" s="69" t="s">
        <v>149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58300</v>
      </c>
      <c r="E46" s="69" t="s">
        <v>151</v>
      </c>
      <c r="F46" s="71" t="s">
        <v>165</v>
      </c>
      <c r="G46" s="72">
        <v>0</v>
      </c>
    </row>
    <row r="47" spans="2:7" ht="28.5" x14ac:dyDescent="0.25">
      <c r="B47" s="68" t="s">
        <v>171</v>
      </c>
      <c r="C47" s="69" t="s">
        <v>164</v>
      </c>
      <c r="D47" s="70">
        <v>58304</v>
      </c>
      <c r="E47" s="69" t="s">
        <v>152</v>
      </c>
      <c r="F47" s="71" t="s">
        <v>165</v>
      </c>
      <c r="G47" s="72">
        <v>0</v>
      </c>
    </row>
    <row r="48" spans="2:7" ht="28.5" x14ac:dyDescent="0.25">
      <c r="B48" s="68" t="s">
        <v>172</v>
      </c>
      <c r="C48" s="69" t="s">
        <v>164</v>
      </c>
      <c r="D48" s="70">
        <v>50900</v>
      </c>
      <c r="E48" s="69" t="s">
        <v>111</v>
      </c>
      <c r="F48" s="71" t="s">
        <v>165</v>
      </c>
      <c r="G48" s="72">
        <v>0</v>
      </c>
    </row>
    <row r="49" spans="2:7" ht="28.5" x14ac:dyDescent="0.25">
      <c r="B49" s="68" t="s">
        <v>172</v>
      </c>
      <c r="C49" s="69" t="s">
        <v>164</v>
      </c>
      <c r="D49" s="70">
        <v>58200</v>
      </c>
      <c r="E49" s="69" t="s">
        <v>149</v>
      </c>
      <c r="F49" s="71" t="s">
        <v>165</v>
      </c>
      <c r="G49" s="72">
        <v>0</v>
      </c>
    </row>
    <row r="50" spans="2:7" ht="28.5" x14ac:dyDescent="0.25">
      <c r="B50" s="68" t="s">
        <v>172</v>
      </c>
      <c r="C50" s="69" t="s">
        <v>164</v>
      </c>
      <c r="D50" s="70">
        <v>58300</v>
      </c>
      <c r="E50" s="69" t="s">
        <v>151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58304</v>
      </c>
      <c r="E51" s="69" t="s">
        <v>152</v>
      </c>
      <c r="F51" s="71" t="s">
        <v>165</v>
      </c>
      <c r="G51" s="72">
        <v>0</v>
      </c>
    </row>
    <row r="52" spans="2:7" ht="28.5" x14ac:dyDescent="0.25">
      <c r="B52" s="68" t="s">
        <v>173</v>
      </c>
      <c r="C52" s="69" t="s">
        <v>164</v>
      </c>
      <c r="D52" s="70">
        <v>50900</v>
      </c>
      <c r="E52" s="69" t="s">
        <v>111</v>
      </c>
      <c r="F52" s="71" t="s">
        <v>165</v>
      </c>
      <c r="G52" s="72">
        <v>0</v>
      </c>
    </row>
    <row r="53" spans="2:7" ht="28.5" x14ac:dyDescent="0.25">
      <c r="B53" s="68" t="s">
        <v>173</v>
      </c>
      <c r="C53" s="69" t="s">
        <v>164</v>
      </c>
      <c r="D53" s="70">
        <v>58200</v>
      </c>
      <c r="E53" s="69" t="s">
        <v>149</v>
      </c>
      <c r="F53" s="71" t="s">
        <v>165</v>
      </c>
      <c r="G53" s="72">
        <v>0</v>
      </c>
    </row>
    <row r="54" spans="2:7" ht="28.5" x14ac:dyDescent="0.25">
      <c r="B54" s="68" t="s">
        <v>173</v>
      </c>
      <c r="C54" s="69" t="s">
        <v>164</v>
      </c>
      <c r="D54" s="70">
        <v>58300</v>
      </c>
      <c r="E54" s="69" t="s">
        <v>151</v>
      </c>
      <c r="F54" s="71" t="s">
        <v>165</v>
      </c>
      <c r="G54" s="72">
        <v>0</v>
      </c>
    </row>
    <row r="55" spans="2:7" ht="28.5" x14ac:dyDescent="0.25">
      <c r="B55" s="68" t="s">
        <v>173</v>
      </c>
      <c r="C55" s="69" t="s">
        <v>164</v>
      </c>
      <c r="D55" s="70">
        <v>58304</v>
      </c>
      <c r="E55" s="69" t="s">
        <v>152</v>
      </c>
      <c r="F55" s="71" t="s">
        <v>165</v>
      </c>
      <c r="G55" s="72">
        <v>0</v>
      </c>
    </row>
    <row r="56" spans="2:7" ht="28.5" x14ac:dyDescent="0.25">
      <c r="B56" s="68" t="s">
        <v>174</v>
      </c>
      <c r="C56" s="69" t="s">
        <v>164</v>
      </c>
      <c r="D56" s="70">
        <v>50900</v>
      </c>
      <c r="E56" s="69" t="s">
        <v>111</v>
      </c>
      <c r="F56" s="71" t="s">
        <v>165</v>
      </c>
      <c r="G56" s="72">
        <v>0</v>
      </c>
    </row>
    <row r="57" spans="2:7" ht="28.5" x14ac:dyDescent="0.25">
      <c r="B57" s="68" t="s">
        <v>174</v>
      </c>
      <c r="C57" s="69" t="s">
        <v>164</v>
      </c>
      <c r="D57" s="70">
        <v>58200</v>
      </c>
      <c r="E57" s="69" t="s">
        <v>149</v>
      </c>
      <c r="F57" s="71" t="s">
        <v>165</v>
      </c>
      <c r="G57" s="72">
        <v>0</v>
      </c>
    </row>
    <row r="58" spans="2:7" ht="28.5" x14ac:dyDescent="0.25">
      <c r="B58" s="68" t="s">
        <v>174</v>
      </c>
      <c r="C58" s="69" t="s">
        <v>164</v>
      </c>
      <c r="D58" s="70">
        <v>58300</v>
      </c>
      <c r="E58" s="69" t="s">
        <v>151</v>
      </c>
      <c r="F58" s="71" t="s">
        <v>165</v>
      </c>
      <c r="G58" s="72">
        <v>0</v>
      </c>
    </row>
    <row r="59" spans="2:7" ht="28.5" x14ac:dyDescent="0.25">
      <c r="B59" s="68" t="s">
        <v>174</v>
      </c>
      <c r="C59" s="69" t="s">
        <v>164</v>
      </c>
      <c r="D59" s="70">
        <v>58304</v>
      </c>
      <c r="E59" s="69" t="s">
        <v>152</v>
      </c>
      <c r="F59" s="71" t="s">
        <v>165</v>
      </c>
      <c r="G59" s="72">
        <v>0</v>
      </c>
    </row>
    <row r="60" spans="2:7" ht="28.5" x14ac:dyDescent="0.25">
      <c r="B60" s="68" t="s">
        <v>175</v>
      </c>
      <c r="C60" s="69" t="s">
        <v>164</v>
      </c>
      <c r="D60" s="70">
        <v>50900</v>
      </c>
      <c r="E60" s="69" t="s">
        <v>111</v>
      </c>
      <c r="F60" s="71" t="s">
        <v>165</v>
      </c>
      <c r="G60" s="72">
        <v>0</v>
      </c>
    </row>
    <row r="61" spans="2:7" ht="28.5" x14ac:dyDescent="0.25">
      <c r="B61" s="68" t="s">
        <v>175</v>
      </c>
      <c r="C61" s="69" t="s">
        <v>164</v>
      </c>
      <c r="D61" s="70">
        <v>58200</v>
      </c>
      <c r="E61" s="69" t="s">
        <v>149</v>
      </c>
      <c r="F61" s="71" t="s">
        <v>165</v>
      </c>
      <c r="G61" s="72">
        <v>0</v>
      </c>
    </row>
    <row r="62" spans="2:7" ht="28.5" x14ac:dyDescent="0.25">
      <c r="B62" s="68" t="s">
        <v>175</v>
      </c>
      <c r="C62" s="69" t="s">
        <v>164</v>
      </c>
      <c r="D62" s="70">
        <v>58300</v>
      </c>
      <c r="E62" s="69" t="s">
        <v>151</v>
      </c>
      <c r="F62" s="71" t="s">
        <v>165</v>
      </c>
      <c r="G62" s="72">
        <v>0</v>
      </c>
    </row>
    <row r="63" spans="2:7" ht="28.5" x14ac:dyDescent="0.25">
      <c r="B63" s="68" t="s">
        <v>175</v>
      </c>
      <c r="C63" s="69" t="s">
        <v>164</v>
      </c>
      <c r="D63" s="70">
        <v>58304</v>
      </c>
      <c r="E63" s="69" t="s">
        <v>152</v>
      </c>
      <c r="F63" s="71" t="s">
        <v>165</v>
      </c>
      <c r="G63" s="72">
        <v>0</v>
      </c>
    </row>
    <row r="64" spans="2:7" ht="28.5" x14ac:dyDescent="0.25">
      <c r="B64" s="68" t="s">
        <v>59</v>
      </c>
      <c r="C64" s="69" t="s">
        <v>164</v>
      </c>
      <c r="D64" s="70">
        <v>50900</v>
      </c>
      <c r="E64" s="69" t="s">
        <v>111</v>
      </c>
      <c r="F64" s="71" t="s">
        <v>165</v>
      </c>
      <c r="G64" s="72">
        <v>0</v>
      </c>
    </row>
    <row r="65" spans="2:7" ht="28.5" x14ac:dyDescent="0.25">
      <c r="B65" s="68" t="s">
        <v>59</v>
      </c>
      <c r="C65" s="69" t="s">
        <v>164</v>
      </c>
      <c r="D65" s="70">
        <v>58200</v>
      </c>
      <c r="E65" s="69" t="s">
        <v>149</v>
      </c>
      <c r="F65" s="71" t="s">
        <v>165</v>
      </c>
      <c r="G65" s="72">
        <v>0</v>
      </c>
    </row>
    <row r="66" spans="2:7" ht="28.5" x14ac:dyDescent="0.25">
      <c r="B66" s="68" t="s">
        <v>59</v>
      </c>
      <c r="C66" s="69" t="s">
        <v>164</v>
      </c>
      <c r="D66" s="70">
        <v>58300</v>
      </c>
      <c r="E66" s="69" t="s">
        <v>151</v>
      </c>
      <c r="F66" s="71" t="s">
        <v>165</v>
      </c>
      <c r="G66" s="72">
        <v>0</v>
      </c>
    </row>
    <row r="67" spans="2:7" ht="28.5" x14ac:dyDescent="0.25">
      <c r="B67" s="68" t="s">
        <v>59</v>
      </c>
      <c r="C67" s="69" t="s">
        <v>164</v>
      </c>
      <c r="D67" s="70">
        <v>58304</v>
      </c>
      <c r="E67" s="69" t="s">
        <v>152</v>
      </c>
      <c r="F67" s="71" t="s">
        <v>165</v>
      </c>
      <c r="G67" s="72">
        <v>0</v>
      </c>
    </row>
    <row r="68" spans="2:7" ht="28.5" x14ac:dyDescent="0.25">
      <c r="B68" s="68" t="s">
        <v>60</v>
      </c>
      <c r="C68" s="69" t="s">
        <v>164</v>
      </c>
      <c r="D68" s="70">
        <v>50900</v>
      </c>
      <c r="E68" s="69" t="s">
        <v>111</v>
      </c>
      <c r="F68" s="71" t="s">
        <v>165</v>
      </c>
      <c r="G68" s="72">
        <v>0</v>
      </c>
    </row>
    <row r="69" spans="2:7" ht="28.5" x14ac:dyDescent="0.25">
      <c r="B69" s="68" t="s">
        <v>60</v>
      </c>
      <c r="C69" s="69" t="s">
        <v>164</v>
      </c>
      <c r="D69" s="70">
        <v>58200</v>
      </c>
      <c r="E69" s="69" t="s">
        <v>149</v>
      </c>
      <c r="F69" s="71" t="s">
        <v>165</v>
      </c>
      <c r="G69" s="72">
        <v>0</v>
      </c>
    </row>
    <row r="70" spans="2:7" ht="28.5" x14ac:dyDescent="0.25">
      <c r="B70" s="68" t="s">
        <v>60</v>
      </c>
      <c r="C70" s="69" t="s">
        <v>164</v>
      </c>
      <c r="D70" s="70">
        <v>58300</v>
      </c>
      <c r="E70" s="69" t="s">
        <v>151</v>
      </c>
      <c r="F70" s="71" t="s">
        <v>165</v>
      </c>
      <c r="G70" s="72">
        <v>0</v>
      </c>
    </row>
    <row r="71" spans="2:7" ht="28.5" x14ac:dyDescent="0.25">
      <c r="B71" s="68" t="s">
        <v>60</v>
      </c>
      <c r="C71" s="69" t="s">
        <v>164</v>
      </c>
      <c r="D71" s="70">
        <v>58304</v>
      </c>
      <c r="E71" s="69" t="s">
        <v>152</v>
      </c>
      <c r="F71" s="71" t="s">
        <v>165</v>
      </c>
      <c r="G71" s="72">
        <v>0</v>
      </c>
    </row>
    <row r="72" spans="2:7" ht="28.5" x14ac:dyDescent="0.25">
      <c r="B72" s="68" t="s">
        <v>61</v>
      </c>
      <c r="C72" s="69" t="s">
        <v>164</v>
      </c>
      <c r="D72" s="70">
        <v>50900</v>
      </c>
      <c r="E72" s="69" t="s">
        <v>111</v>
      </c>
      <c r="F72" s="71" t="s">
        <v>165</v>
      </c>
      <c r="G72" s="72">
        <v>0</v>
      </c>
    </row>
    <row r="73" spans="2:7" ht="28.5" x14ac:dyDescent="0.25">
      <c r="B73" s="68" t="s">
        <v>61</v>
      </c>
      <c r="C73" s="69" t="s">
        <v>164</v>
      </c>
      <c r="D73" s="70">
        <v>58200</v>
      </c>
      <c r="E73" s="69" t="s">
        <v>149</v>
      </c>
      <c r="F73" s="71" t="s">
        <v>165</v>
      </c>
      <c r="G73" s="72">
        <v>0</v>
      </c>
    </row>
    <row r="74" spans="2:7" ht="28.5" x14ac:dyDescent="0.25">
      <c r="B74" s="68" t="s">
        <v>61</v>
      </c>
      <c r="C74" s="69" t="s">
        <v>164</v>
      </c>
      <c r="D74" s="70">
        <v>58300</v>
      </c>
      <c r="E74" s="69" t="s">
        <v>151</v>
      </c>
      <c r="F74" s="71" t="s">
        <v>165</v>
      </c>
      <c r="G74" s="72">
        <v>0</v>
      </c>
    </row>
    <row r="75" spans="2:7" ht="28.5" x14ac:dyDescent="0.25">
      <c r="B75" s="68" t="s">
        <v>61</v>
      </c>
      <c r="C75" s="69" t="s">
        <v>164</v>
      </c>
      <c r="D75" s="70">
        <v>58304</v>
      </c>
      <c r="E75" s="69" t="s">
        <v>152</v>
      </c>
      <c r="F75" s="71" t="s">
        <v>165</v>
      </c>
      <c r="G75" s="72">
        <v>0</v>
      </c>
    </row>
    <row r="76" spans="2:7" ht="28.5" x14ac:dyDescent="0.25">
      <c r="B76" s="68" t="s">
        <v>62</v>
      </c>
      <c r="C76" s="69" t="s">
        <v>164</v>
      </c>
      <c r="D76" s="70">
        <v>50900</v>
      </c>
      <c r="E76" s="69" t="s">
        <v>111</v>
      </c>
      <c r="F76" s="71" t="s">
        <v>165</v>
      </c>
      <c r="G76" s="72">
        <v>0</v>
      </c>
    </row>
    <row r="77" spans="2:7" ht="28.5" x14ac:dyDescent="0.25">
      <c r="B77" s="68" t="s">
        <v>62</v>
      </c>
      <c r="C77" s="69" t="s">
        <v>164</v>
      </c>
      <c r="D77" s="70">
        <v>58200</v>
      </c>
      <c r="E77" s="69" t="s">
        <v>149</v>
      </c>
      <c r="F77" s="71" t="s">
        <v>165</v>
      </c>
      <c r="G77" s="72">
        <v>0</v>
      </c>
    </row>
    <row r="78" spans="2:7" ht="28.5" x14ac:dyDescent="0.25">
      <c r="B78" s="68" t="s">
        <v>62</v>
      </c>
      <c r="C78" s="69" t="s">
        <v>164</v>
      </c>
      <c r="D78" s="70">
        <v>58300</v>
      </c>
      <c r="E78" s="69" t="s">
        <v>151</v>
      </c>
      <c r="F78" s="71" t="s">
        <v>165</v>
      </c>
      <c r="G78" s="72">
        <v>0</v>
      </c>
    </row>
    <row r="79" spans="2:7" ht="28.5" x14ac:dyDescent="0.25">
      <c r="B79" s="68" t="s">
        <v>62</v>
      </c>
      <c r="C79" s="69" t="s">
        <v>164</v>
      </c>
      <c r="D79" s="70">
        <v>58304</v>
      </c>
      <c r="E79" s="69" t="s">
        <v>152</v>
      </c>
      <c r="F79" s="71" t="s">
        <v>165</v>
      </c>
      <c r="G79" s="72">
        <v>0</v>
      </c>
    </row>
    <row r="80" spans="2:7" ht="28.5" x14ac:dyDescent="0.25">
      <c r="B80" s="68" t="s">
        <v>63</v>
      </c>
      <c r="C80" s="69" t="s">
        <v>164</v>
      </c>
      <c r="D80" s="70">
        <v>50900</v>
      </c>
      <c r="E80" s="69" t="s">
        <v>111</v>
      </c>
      <c r="F80" s="71" t="s">
        <v>165</v>
      </c>
      <c r="G80" s="72">
        <v>0</v>
      </c>
    </row>
    <row r="81" spans="2:7" ht="28.5" x14ac:dyDescent="0.25">
      <c r="B81" s="68" t="s">
        <v>63</v>
      </c>
      <c r="C81" s="69" t="s">
        <v>164</v>
      </c>
      <c r="D81" s="70">
        <v>58200</v>
      </c>
      <c r="E81" s="69" t="s">
        <v>149</v>
      </c>
      <c r="F81" s="71" t="s">
        <v>165</v>
      </c>
      <c r="G81" s="72">
        <v>0</v>
      </c>
    </row>
    <row r="82" spans="2:7" ht="28.5" x14ac:dyDescent="0.25">
      <c r="B82" s="68" t="s">
        <v>63</v>
      </c>
      <c r="C82" s="69" t="s">
        <v>164</v>
      </c>
      <c r="D82" s="70">
        <v>58300</v>
      </c>
      <c r="E82" s="69" t="s">
        <v>151</v>
      </c>
      <c r="F82" s="71" t="s">
        <v>165</v>
      </c>
      <c r="G82" s="72">
        <v>0</v>
      </c>
    </row>
    <row r="83" spans="2:7" ht="28.5" x14ac:dyDescent="0.25">
      <c r="B83" s="68" t="s">
        <v>63</v>
      </c>
      <c r="C83" s="69" t="s">
        <v>164</v>
      </c>
      <c r="D83" s="70">
        <v>58304</v>
      </c>
      <c r="E83" s="69" t="s">
        <v>152</v>
      </c>
      <c r="F83" s="71" t="s">
        <v>165</v>
      </c>
      <c r="G83" s="72">
        <v>0</v>
      </c>
    </row>
    <row r="84" spans="2:7" ht="28.5" x14ac:dyDescent="0.25">
      <c r="B84" s="68" t="s">
        <v>64</v>
      </c>
      <c r="C84" s="69" t="s">
        <v>164</v>
      </c>
      <c r="D84" s="70">
        <v>50900</v>
      </c>
      <c r="E84" s="69" t="s">
        <v>111</v>
      </c>
      <c r="F84" s="71" t="s">
        <v>165</v>
      </c>
      <c r="G84" s="72">
        <v>0</v>
      </c>
    </row>
    <row r="85" spans="2:7" ht="28.5" x14ac:dyDescent="0.25">
      <c r="B85" s="68" t="s">
        <v>64</v>
      </c>
      <c r="C85" s="69" t="s">
        <v>164</v>
      </c>
      <c r="D85" s="70">
        <v>58200</v>
      </c>
      <c r="E85" s="69" t="s">
        <v>149</v>
      </c>
      <c r="F85" s="71" t="s">
        <v>165</v>
      </c>
      <c r="G85" s="72">
        <v>0</v>
      </c>
    </row>
    <row r="86" spans="2:7" ht="28.5" x14ac:dyDescent="0.25">
      <c r="B86" s="68" t="s">
        <v>64</v>
      </c>
      <c r="C86" s="69" t="s">
        <v>164</v>
      </c>
      <c r="D86" s="70">
        <v>58300</v>
      </c>
      <c r="E86" s="69" t="s">
        <v>151</v>
      </c>
      <c r="F86" s="71" t="s">
        <v>165</v>
      </c>
      <c r="G86" s="72">
        <v>0</v>
      </c>
    </row>
    <row r="87" spans="2:7" ht="28.5" x14ac:dyDescent="0.25">
      <c r="B87" s="68" t="s">
        <v>64</v>
      </c>
      <c r="C87" s="69" t="s">
        <v>164</v>
      </c>
      <c r="D87" s="70">
        <v>58304</v>
      </c>
      <c r="E87" s="69" t="s">
        <v>152</v>
      </c>
      <c r="F87" s="71" t="s">
        <v>165</v>
      </c>
      <c r="G87" s="72">
        <v>0</v>
      </c>
    </row>
    <row r="88" spans="2:7" ht="28.5" x14ac:dyDescent="0.25">
      <c r="B88" s="68" t="s">
        <v>65</v>
      </c>
      <c r="C88" s="69" t="s">
        <v>164</v>
      </c>
      <c r="D88" s="70">
        <v>50900</v>
      </c>
      <c r="E88" s="69" t="s">
        <v>111</v>
      </c>
      <c r="F88" s="71" t="s">
        <v>165</v>
      </c>
      <c r="G88" s="72">
        <v>0</v>
      </c>
    </row>
    <row r="89" spans="2:7" ht="28.5" x14ac:dyDescent="0.25">
      <c r="B89" s="68" t="s">
        <v>65</v>
      </c>
      <c r="C89" s="69" t="s">
        <v>164</v>
      </c>
      <c r="D89" s="70">
        <v>58200</v>
      </c>
      <c r="E89" s="69" t="s">
        <v>149</v>
      </c>
      <c r="F89" s="71" t="s">
        <v>165</v>
      </c>
      <c r="G89" s="72">
        <v>0</v>
      </c>
    </row>
    <row r="90" spans="2:7" ht="28.5" x14ac:dyDescent="0.25">
      <c r="B90" s="68" t="s">
        <v>65</v>
      </c>
      <c r="C90" s="69" t="s">
        <v>164</v>
      </c>
      <c r="D90" s="70">
        <v>58300</v>
      </c>
      <c r="E90" s="69" t="s">
        <v>151</v>
      </c>
      <c r="F90" s="71" t="s">
        <v>165</v>
      </c>
      <c r="G90" s="72">
        <v>0</v>
      </c>
    </row>
    <row r="91" spans="2:7" ht="28.5" x14ac:dyDescent="0.25">
      <c r="B91" s="68" t="s">
        <v>65</v>
      </c>
      <c r="C91" s="69" t="s">
        <v>164</v>
      </c>
      <c r="D91" s="70">
        <v>58304</v>
      </c>
      <c r="E91" s="69" t="s">
        <v>152</v>
      </c>
      <c r="F91" s="71" t="s">
        <v>165</v>
      </c>
      <c r="G91" s="72">
        <v>0</v>
      </c>
    </row>
    <row r="92" spans="2:7" ht="28.5" x14ac:dyDescent="0.25">
      <c r="B92" s="68" t="s">
        <v>66</v>
      </c>
      <c r="C92" s="69" t="s">
        <v>164</v>
      </c>
      <c r="D92" s="70">
        <v>50900</v>
      </c>
      <c r="E92" s="69" t="s">
        <v>111</v>
      </c>
      <c r="F92" s="71" t="s">
        <v>165</v>
      </c>
      <c r="G92" s="72">
        <v>0</v>
      </c>
    </row>
    <row r="93" spans="2:7" ht="28.5" x14ac:dyDescent="0.25">
      <c r="B93" s="68" t="s">
        <v>66</v>
      </c>
      <c r="C93" s="69" t="s">
        <v>164</v>
      </c>
      <c r="D93" s="70">
        <v>58200</v>
      </c>
      <c r="E93" s="69" t="s">
        <v>149</v>
      </c>
      <c r="F93" s="71" t="s">
        <v>165</v>
      </c>
      <c r="G93" s="72">
        <v>0</v>
      </c>
    </row>
    <row r="94" spans="2:7" ht="28.5" x14ac:dyDescent="0.25">
      <c r="B94" s="68" t="s">
        <v>66</v>
      </c>
      <c r="C94" s="69" t="s">
        <v>164</v>
      </c>
      <c r="D94" s="70">
        <v>58300</v>
      </c>
      <c r="E94" s="69" t="s">
        <v>151</v>
      </c>
      <c r="F94" s="71" t="s">
        <v>165</v>
      </c>
      <c r="G94" s="72">
        <v>0</v>
      </c>
    </row>
    <row r="95" spans="2:7" ht="28.5" x14ac:dyDescent="0.25">
      <c r="B95" s="68" t="s">
        <v>66</v>
      </c>
      <c r="C95" s="69" t="s">
        <v>164</v>
      </c>
      <c r="D95" s="70">
        <v>58304</v>
      </c>
      <c r="E95" s="69" t="s">
        <v>152</v>
      </c>
      <c r="F95" s="71" t="s">
        <v>165</v>
      </c>
      <c r="G95" s="72">
        <v>0</v>
      </c>
    </row>
    <row r="96" spans="2:7" ht="28.5" x14ac:dyDescent="0.25">
      <c r="B96" s="68" t="s">
        <v>67</v>
      </c>
      <c r="C96" s="69" t="s">
        <v>164</v>
      </c>
      <c r="D96" s="70">
        <v>50900</v>
      </c>
      <c r="E96" s="69" t="s">
        <v>111</v>
      </c>
      <c r="F96" s="71" t="s">
        <v>165</v>
      </c>
      <c r="G96" s="72">
        <v>0</v>
      </c>
    </row>
    <row r="97" spans="2:7" ht="28.5" x14ac:dyDescent="0.25">
      <c r="B97" s="68" t="s">
        <v>67</v>
      </c>
      <c r="C97" s="69" t="s">
        <v>164</v>
      </c>
      <c r="D97" s="70">
        <v>58200</v>
      </c>
      <c r="E97" s="69" t="s">
        <v>149</v>
      </c>
      <c r="F97" s="71" t="s">
        <v>165</v>
      </c>
      <c r="G97" s="72">
        <v>0</v>
      </c>
    </row>
    <row r="98" spans="2:7" ht="28.5" x14ac:dyDescent="0.25">
      <c r="B98" s="68" t="s">
        <v>67</v>
      </c>
      <c r="C98" s="69" t="s">
        <v>164</v>
      </c>
      <c r="D98" s="70">
        <v>58300</v>
      </c>
      <c r="E98" s="69" t="s">
        <v>151</v>
      </c>
      <c r="F98" s="71" t="s">
        <v>165</v>
      </c>
      <c r="G98" s="72">
        <v>0</v>
      </c>
    </row>
    <row r="99" spans="2:7" ht="28.5" x14ac:dyDescent="0.25">
      <c r="B99" s="68" t="s">
        <v>67</v>
      </c>
      <c r="C99" s="69" t="s">
        <v>164</v>
      </c>
      <c r="D99" s="70">
        <v>58304</v>
      </c>
      <c r="E99" s="69" t="s">
        <v>152</v>
      </c>
      <c r="F99" s="71" t="s">
        <v>165</v>
      </c>
      <c r="G99" s="72">
        <v>0</v>
      </c>
    </row>
    <row r="100" spans="2:7" ht="28.5" x14ac:dyDescent="0.25">
      <c r="B100" s="68" t="s">
        <v>68</v>
      </c>
      <c r="C100" s="69" t="s">
        <v>164</v>
      </c>
      <c r="D100" s="70">
        <v>50900</v>
      </c>
      <c r="E100" s="69" t="s">
        <v>111</v>
      </c>
      <c r="F100" s="71" t="s">
        <v>165</v>
      </c>
      <c r="G100" s="72">
        <v>0</v>
      </c>
    </row>
    <row r="101" spans="2:7" ht="28.5" x14ac:dyDescent="0.25">
      <c r="B101" s="68" t="s">
        <v>68</v>
      </c>
      <c r="C101" s="69" t="s">
        <v>164</v>
      </c>
      <c r="D101" s="70">
        <v>58200</v>
      </c>
      <c r="E101" s="69" t="s">
        <v>149</v>
      </c>
      <c r="F101" s="71" t="s">
        <v>165</v>
      </c>
      <c r="G101" s="72">
        <v>0</v>
      </c>
    </row>
    <row r="102" spans="2:7" ht="28.5" x14ac:dyDescent="0.25">
      <c r="B102" s="68" t="s">
        <v>68</v>
      </c>
      <c r="C102" s="69" t="s">
        <v>164</v>
      </c>
      <c r="D102" s="70">
        <v>58300</v>
      </c>
      <c r="E102" s="69" t="s">
        <v>151</v>
      </c>
      <c r="F102" s="71" t="s">
        <v>165</v>
      </c>
      <c r="G102" s="72">
        <v>0</v>
      </c>
    </row>
    <row r="103" spans="2:7" ht="28.5" x14ac:dyDescent="0.25">
      <c r="B103" s="68" t="s">
        <v>68</v>
      </c>
      <c r="C103" s="69" t="s">
        <v>164</v>
      </c>
      <c r="D103" s="70">
        <v>58304</v>
      </c>
      <c r="E103" s="69" t="s">
        <v>152</v>
      </c>
      <c r="F103" s="71" t="s">
        <v>165</v>
      </c>
      <c r="G103" s="72">
        <v>0</v>
      </c>
    </row>
    <row r="104" spans="2:7" ht="28.5" x14ac:dyDescent="0.25">
      <c r="B104" s="68" t="s">
        <v>69</v>
      </c>
      <c r="C104" s="69" t="s">
        <v>164</v>
      </c>
      <c r="D104" s="70">
        <v>50900</v>
      </c>
      <c r="E104" s="69" t="s">
        <v>111</v>
      </c>
      <c r="F104" s="71" t="s">
        <v>165</v>
      </c>
      <c r="G104" s="72">
        <v>0</v>
      </c>
    </row>
    <row r="105" spans="2:7" ht="28.5" x14ac:dyDescent="0.25">
      <c r="B105" s="68" t="s">
        <v>69</v>
      </c>
      <c r="C105" s="69" t="s">
        <v>164</v>
      </c>
      <c r="D105" s="70">
        <v>58200</v>
      </c>
      <c r="E105" s="69" t="s">
        <v>149</v>
      </c>
      <c r="F105" s="71" t="s">
        <v>165</v>
      </c>
      <c r="G105" s="72">
        <v>0</v>
      </c>
    </row>
    <row r="106" spans="2:7" ht="28.5" x14ac:dyDescent="0.25">
      <c r="B106" s="68" t="s">
        <v>69</v>
      </c>
      <c r="C106" s="69" t="s">
        <v>164</v>
      </c>
      <c r="D106" s="70">
        <v>58300</v>
      </c>
      <c r="E106" s="69" t="s">
        <v>151</v>
      </c>
      <c r="F106" s="71" t="s">
        <v>165</v>
      </c>
      <c r="G106" s="72">
        <v>0</v>
      </c>
    </row>
    <row r="107" spans="2:7" ht="28.5" x14ac:dyDescent="0.25">
      <c r="B107" s="68" t="s">
        <v>69</v>
      </c>
      <c r="C107" s="69" t="s">
        <v>164</v>
      </c>
      <c r="D107" s="70">
        <v>58304</v>
      </c>
      <c r="E107" s="69" t="s">
        <v>152</v>
      </c>
      <c r="F107" s="71" t="s">
        <v>165</v>
      </c>
      <c r="G107" s="72">
        <v>0</v>
      </c>
    </row>
    <row r="108" spans="2:7" ht="28.5" x14ac:dyDescent="0.25">
      <c r="B108" s="68" t="s">
        <v>70</v>
      </c>
      <c r="C108" s="69" t="s">
        <v>164</v>
      </c>
      <c r="D108" s="70">
        <v>50900</v>
      </c>
      <c r="E108" s="69" t="s">
        <v>111</v>
      </c>
      <c r="F108" s="71" t="s">
        <v>165</v>
      </c>
      <c r="G108" s="72">
        <v>0</v>
      </c>
    </row>
    <row r="109" spans="2:7" ht="28.5" x14ac:dyDescent="0.25">
      <c r="B109" s="68" t="s">
        <v>70</v>
      </c>
      <c r="C109" s="69" t="s">
        <v>164</v>
      </c>
      <c r="D109" s="70">
        <v>58200</v>
      </c>
      <c r="E109" s="69" t="s">
        <v>149</v>
      </c>
      <c r="F109" s="71" t="s">
        <v>165</v>
      </c>
      <c r="G109" s="72">
        <v>0</v>
      </c>
    </row>
    <row r="110" spans="2:7" ht="28.5" x14ac:dyDescent="0.25">
      <c r="B110" s="68" t="s">
        <v>70</v>
      </c>
      <c r="C110" s="69" t="s">
        <v>164</v>
      </c>
      <c r="D110" s="70">
        <v>58300</v>
      </c>
      <c r="E110" s="69" t="s">
        <v>151</v>
      </c>
      <c r="F110" s="71" t="s">
        <v>165</v>
      </c>
      <c r="G110" s="72">
        <v>0</v>
      </c>
    </row>
    <row r="111" spans="2:7" ht="28.5" x14ac:dyDescent="0.25">
      <c r="B111" s="68" t="s">
        <v>70</v>
      </c>
      <c r="C111" s="69" t="s">
        <v>164</v>
      </c>
      <c r="D111" s="70">
        <v>58304</v>
      </c>
      <c r="E111" s="69" t="s">
        <v>152</v>
      </c>
      <c r="F111" s="71" t="s">
        <v>165</v>
      </c>
      <c r="G111" s="72">
        <v>0</v>
      </c>
    </row>
    <row r="112" spans="2:7" ht="28.5" x14ac:dyDescent="0.25">
      <c r="B112" s="68" t="s">
        <v>71</v>
      </c>
      <c r="C112" s="69" t="s">
        <v>164</v>
      </c>
      <c r="D112" s="70">
        <v>50900</v>
      </c>
      <c r="E112" s="69" t="s">
        <v>111</v>
      </c>
      <c r="F112" s="71" t="s">
        <v>165</v>
      </c>
      <c r="G112" s="72">
        <v>0</v>
      </c>
    </row>
    <row r="113" spans="2:7" ht="28.5" x14ac:dyDescent="0.25">
      <c r="B113" s="68" t="s">
        <v>71</v>
      </c>
      <c r="C113" s="69" t="s">
        <v>164</v>
      </c>
      <c r="D113" s="70">
        <v>58200</v>
      </c>
      <c r="E113" s="69" t="s">
        <v>149</v>
      </c>
      <c r="F113" s="71" t="s">
        <v>165</v>
      </c>
      <c r="G113" s="72">
        <v>0</v>
      </c>
    </row>
    <row r="114" spans="2:7" ht="28.5" x14ac:dyDescent="0.25">
      <c r="B114" s="68" t="s">
        <v>71</v>
      </c>
      <c r="C114" s="69" t="s">
        <v>164</v>
      </c>
      <c r="D114" s="70">
        <v>58300</v>
      </c>
      <c r="E114" s="69" t="s">
        <v>151</v>
      </c>
      <c r="F114" s="71" t="s">
        <v>165</v>
      </c>
      <c r="G114" s="72">
        <v>0</v>
      </c>
    </row>
    <row r="115" spans="2:7" ht="28.5" x14ac:dyDescent="0.25">
      <c r="B115" s="68" t="s">
        <v>71</v>
      </c>
      <c r="C115" s="69" t="s">
        <v>164</v>
      </c>
      <c r="D115" s="70">
        <v>58304</v>
      </c>
      <c r="E115" s="69" t="s">
        <v>152</v>
      </c>
      <c r="F115" s="71" t="s">
        <v>165</v>
      </c>
      <c r="G115" s="72">
        <v>0</v>
      </c>
    </row>
    <row r="116" spans="2:7" ht="28.5" x14ac:dyDescent="0.25">
      <c r="B116" s="68" t="s">
        <v>72</v>
      </c>
      <c r="C116" s="69" t="s">
        <v>164</v>
      </c>
      <c r="D116" s="70">
        <v>50900</v>
      </c>
      <c r="E116" s="69" t="s">
        <v>111</v>
      </c>
      <c r="F116" s="71" t="s">
        <v>165</v>
      </c>
      <c r="G116" s="72">
        <v>0</v>
      </c>
    </row>
    <row r="117" spans="2:7" ht="28.5" x14ac:dyDescent="0.25">
      <c r="B117" s="68" t="s">
        <v>72</v>
      </c>
      <c r="C117" s="69" t="s">
        <v>164</v>
      </c>
      <c r="D117" s="70">
        <v>58200</v>
      </c>
      <c r="E117" s="69" t="s">
        <v>149</v>
      </c>
      <c r="F117" s="71" t="s">
        <v>165</v>
      </c>
      <c r="G117" s="72">
        <v>0</v>
      </c>
    </row>
    <row r="118" spans="2:7" ht="28.5" x14ac:dyDescent="0.25">
      <c r="B118" s="68" t="s">
        <v>72</v>
      </c>
      <c r="C118" s="69" t="s">
        <v>164</v>
      </c>
      <c r="D118" s="70">
        <v>58300</v>
      </c>
      <c r="E118" s="69" t="s">
        <v>151</v>
      </c>
      <c r="F118" s="71" t="s">
        <v>165</v>
      </c>
      <c r="G118" s="72">
        <v>0</v>
      </c>
    </row>
    <row r="119" spans="2:7" ht="28.5" x14ac:dyDescent="0.25">
      <c r="B119" s="68" t="s">
        <v>72</v>
      </c>
      <c r="C119" s="69" t="s">
        <v>164</v>
      </c>
      <c r="D119" s="70">
        <v>58304</v>
      </c>
      <c r="E119" s="69" t="s">
        <v>152</v>
      </c>
      <c r="F119" s="71" t="s">
        <v>165</v>
      </c>
      <c r="G11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45874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53854</v>
      </c>
      <c r="D9" s="61">
        <v>53850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53854</v>
      </c>
      <c r="D10" s="61">
        <v>53850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53854</v>
      </c>
      <c r="D11" s="61">
        <v>53850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53854</v>
      </c>
      <c r="D12" s="61">
        <v>53850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53854</v>
      </c>
      <c r="D13" s="61">
        <v>53850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53854</v>
      </c>
      <c r="D14" s="61">
        <v>53850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53854</v>
      </c>
      <c r="D15" s="61">
        <v>53850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53854</v>
      </c>
      <c r="D16" s="61">
        <v>53850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53050</v>
      </c>
      <c r="D17" s="61">
        <v>53150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57</v>
      </c>
      <c r="C18" s="61">
        <v>53854</v>
      </c>
      <c r="D18" s="61">
        <v>53850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58</v>
      </c>
      <c r="C19" s="61">
        <v>53050</v>
      </c>
      <c r="D19" s="61">
        <v>53150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58</v>
      </c>
      <c r="C20" s="61">
        <v>53854</v>
      </c>
      <c r="D20" s="61">
        <v>53850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59</v>
      </c>
      <c r="C21" s="61">
        <v>53050</v>
      </c>
      <c r="D21" s="61">
        <v>53150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59</v>
      </c>
      <c r="C22" s="61">
        <v>53854</v>
      </c>
      <c r="D22" s="61">
        <v>53850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60</v>
      </c>
      <c r="C23" s="61">
        <v>53050</v>
      </c>
      <c r="D23" s="61">
        <v>53150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60</v>
      </c>
      <c r="C24" s="61">
        <v>53854</v>
      </c>
      <c r="D24" s="61">
        <v>53850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61</v>
      </c>
      <c r="C25" s="61">
        <v>53050</v>
      </c>
      <c r="D25" s="61">
        <v>53150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61</v>
      </c>
      <c r="C26" s="61">
        <v>53854</v>
      </c>
      <c r="D26" s="61">
        <v>53850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62</v>
      </c>
      <c r="C27" s="61">
        <v>53050</v>
      </c>
      <c r="D27" s="61">
        <v>53150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62</v>
      </c>
      <c r="C28" s="61">
        <v>53854</v>
      </c>
      <c r="D28" s="61">
        <v>53850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63</v>
      </c>
      <c r="C29" s="61">
        <v>53050</v>
      </c>
      <c r="D29" s="61">
        <v>53150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63</v>
      </c>
      <c r="C30" s="61">
        <v>53854</v>
      </c>
      <c r="D30" s="61">
        <v>53850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64</v>
      </c>
      <c r="C31" s="61">
        <v>53050</v>
      </c>
      <c r="D31" s="61">
        <v>53150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64</v>
      </c>
      <c r="C32" s="61">
        <v>53854</v>
      </c>
      <c r="D32" s="61">
        <v>53850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65</v>
      </c>
      <c r="C33" s="61">
        <v>53050</v>
      </c>
      <c r="D33" s="61">
        <v>53150</v>
      </c>
      <c r="E33" s="76">
        <v>1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 x14ac:dyDescent="0.25">
      <c r="B34" s="56" t="s">
        <v>65</v>
      </c>
      <c r="C34" s="61">
        <v>53854</v>
      </c>
      <c r="D34" s="61">
        <v>53850</v>
      </c>
      <c r="E34" s="76">
        <v>1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66</v>
      </c>
      <c r="C35" s="61">
        <v>53050</v>
      </c>
      <c r="D35" s="61">
        <v>53150</v>
      </c>
      <c r="E35" s="76">
        <v>1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66</v>
      </c>
      <c r="C36" s="61">
        <v>53854</v>
      </c>
      <c r="D36" s="61">
        <v>53850</v>
      </c>
      <c r="E36" s="76">
        <v>1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67</v>
      </c>
      <c r="C37" s="61">
        <v>53050</v>
      </c>
      <c r="D37" s="61">
        <v>53150</v>
      </c>
      <c r="E37" s="76">
        <v>1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67</v>
      </c>
      <c r="C38" s="61">
        <v>53854</v>
      </c>
      <c r="D38" s="61">
        <v>53850</v>
      </c>
      <c r="E38" s="76">
        <v>1</v>
      </c>
      <c r="F38" s="60">
        <v>0</v>
      </c>
      <c r="G38" s="60">
        <v>0</v>
      </c>
      <c r="H38" s="77" t="s">
        <v>80</v>
      </c>
      <c r="I38" s="78" t="s">
        <v>81</v>
      </c>
    </row>
    <row r="39" spans="2:9" x14ac:dyDescent="0.25">
      <c r="B39" s="56" t="s">
        <v>68</v>
      </c>
      <c r="C39" s="61">
        <v>53050</v>
      </c>
      <c r="D39" s="61">
        <v>53150</v>
      </c>
      <c r="E39" s="76">
        <v>1</v>
      </c>
      <c r="F39" s="60">
        <v>0</v>
      </c>
      <c r="G39" s="60">
        <v>0</v>
      </c>
      <c r="H39" s="77" t="s">
        <v>80</v>
      </c>
      <c r="I39" s="78" t="s">
        <v>81</v>
      </c>
    </row>
    <row r="40" spans="2:9" x14ac:dyDescent="0.25">
      <c r="B40" s="56" t="s">
        <v>68</v>
      </c>
      <c r="C40" s="61">
        <v>53854</v>
      </c>
      <c r="D40" s="61">
        <v>53850</v>
      </c>
      <c r="E40" s="76">
        <v>1</v>
      </c>
      <c r="F40" s="60">
        <v>0</v>
      </c>
      <c r="G40" s="60">
        <v>0</v>
      </c>
      <c r="H40" s="77" t="s">
        <v>80</v>
      </c>
      <c r="I40" s="78" t="s">
        <v>81</v>
      </c>
    </row>
    <row r="41" spans="2:9" x14ac:dyDescent="0.25">
      <c r="B41" s="56" t="s">
        <v>69</v>
      </c>
      <c r="C41" s="61">
        <v>53050</v>
      </c>
      <c r="D41" s="61">
        <v>53150</v>
      </c>
      <c r="E41" s="76">
        <v>1</v>
      </c>
      <c r="F41" s="60">
        <v>0</v>
      </c>
      <c r="G41" s="60">
        <v>0</v>
      </c>
      <c r="H41" s="77" t="s">
        <v>80</v>
      </c>
      <c r="I41" s="78" t="s">
        <v>81</v>
      </c>
    </row>
    <row r="42" spans="2:9" x14ac:dyDescent="0.25">
      <c r="B42" s="56" t="s">
        <v>69</v>
      </c>
      <c r="C42" s="61">
        <v>53854</v>
      </c>
      <c r="D42" s="61">
        <v>53850</v>
      </c>
      <c r="E42" s="76">
        <v>1</v>
      </c>
      <c r="F42" s="60">
        <v>0</v>
      </c>
      <c r="G42" s="60">
        <v>0</v>
      </c>
      <c r="H42" s="77" t="s">
        <v>80</v>
      </c>
      <c r="I42" s="78" t="s">
        <v>81</v>
      </c>
    </row>
    <row r="43" spans="2:9" x14ac:dyDescent="0.25">
      <c r="B43" s="56" t="s">
        <v>70</v>
      </c>
      <c r="C43" s="61">
        <v>53050</v>
      </c>
      <c r="D43" s="61">
        <v>53150</v>
      </c>
      <c r="E43" s="76">
        <v>1</v>
      </c>
      <c r="F43" s="60">
        <v>0</v>
      </c>
      <c r="G43" s="60">
        <v>0</v>
      </c>
      <c r="H43" s="77" t="s">
        <v>80</v>
      </c>
      <c r="I43" s="78" t="s">
        <v>81</v>
      </c>
    </row>
    <row r="44" spans="2:9" x14ac:dyDescent="0.25">
      <c r="B44" s="56" t="s">
        <v>70</v>
      </c>
      <c r="C44" s="61">
        <v>53854</v>
      </c>
      <c r="D44" s="61">
        <v>53850</v>
      </c>
      <c r="E44" s="76">
        <v>1</v>
      </c>
      <c r="F44" s="60">
        <v>0</v>
      </c>
      <c r="G44" s="60">
        <v>0</v>
      </c>
      <c r="H44" s="77" t="s">
        <v>80</v>
      </c>
      <c r="I44" s="78" t="s">
        <v>81</v>
      </c>
    </row>
    <row r="45" spans="2:9" x14ac:dyDescent="0.25">
      <c r="B45" s="56" t="s">
        <v>71</v>
      </c>
      <c r="C45" s="61">
        <v>53050</v>
      </c>
      <c r="D45" s="61">
        <v>53150</v>
      </c>
      <c r="E45" s="76">
        <v>1</v>
      </c>
      <c r="F45" s="60">
        <v>0</v>
      </c>
      <c r="G45" s="60">
        <v>0</v>
      </c>
      <c r="H45" s="77" t="s">
        <v>80</v>
      </c>
      <c r="I45" s="78" t="s">
        <v>81</v>
      </c>
    </row>
    <row r="46" spans="2:9" x14ac:dyDescent="0.25">
      <c r="B46" s="56" t="s">
        <v>71</v>
      </c>
      <c r="C46" s="61">
        <v>53854</v>
      </c>
      <c r="D46" s="61">
        <v>53850</v>
      </c>
      <c r="E46" s="76">
        <v>1</v>
      </c>
      <c r="F46" s="60">
        <v>0</v>
      </c>
      <c r="G46" s="60">
        <v>0</v>
      </c>
      <c r="H46" s="77" t="s">
        <v>80</v>
      </c>
      <c r="I46" s="78" t="s">
        <v>81</v>
      </c>
    </row>
    <row r="47" spans="2:9" x14ac:dyDescent="0.25">
      <c r="B47" s="56" t="s">
        <v>72</v>
      </c>
      <c r="C47" s="61">
        <v>53050</v>
      </c>
      <c r="D47" s="61">
        <v>53150</v>
      </c>
      <c r="E47" s="76">
        <v>1</v>
      </c>
      <c r="F47" s="60">
        <v>0</v>
      </c>
      <c r="G47" s="60">
        <v>0</v>
      </c>
      <c r="H47" s="77" t="s">
        <v>80</v>
      </c>
      <c r="I47" s="78" t="s">
        <v>81</v>
      </c>
    </row>
    <row r="48" spans="2:9" x14ac:dyDescent="0.25">
      <c r="B48" s="56" t="s">
        <v>72</v>
      </c>
      <c r="C48" s="61">
        <v>53854</v>
      </c>
      <c r="D48" s="61">
        <v>53850</v>
      </c>
      <c r="E48" s="76">
        <v>1</v>
      </c>
      <c r="F48" s="60">
        <v>0</v>
      </c>
      <c r="G48" s="60">
        <v>0</v>
      </c>
      <c r="H48" s="77" t="s">
        <v>80</v>
      </c>
      <c r="I48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45874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45874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147.56128791500001</v>
      </c>
      <c r="G9" s="90">
        <v>143.54189</v>
      </c>
      <c r="H9" s="90">
        <v>-4.0193979149999999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50.217599999999997</v>
      </c>
      <c r="G10" s="90">
        <v>60.043660000000003</v>
      </c>
      <c r="H10" s="90">
        <v>9.82606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90.635901244999999</v>
      </c>
      <c r="G12" s="90">
        <v>99.81532</v>
      </c>
      <c r="H12" s="90">
        <v>9.1794187550000004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21.436800000000002</v>
      </c>
      <c r="G13" s="90">
        <v>12.01121</v>
      </c>
      <c r="H13" s="90">
        <v>-9.4255899999999997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60</v>
      </c>
      <c r="G14" s="90">
        <v>68.146860000000004</v>
      </c>
      <c r="H14" s="90">
        <v>8.1468600000000002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28.04</v>
      </c>
      <c r="G15" s="90">
        <v>-0.58733000000000002</v>
      </c>
      <c r="H15" s="90">
        <v>-28.627330000000001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62.358796494614502</v>
      </c>
      <c r="G16" s="90">
        <v>57.649529999999999</v>
      </c>
      <c r="H16" s="90">
        <v>-4.7092664946145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7.6417999999999999</v>
      </c>
      <c r="G17" s="90">
        <v>5.8358499999999998</v>
      </c>
      <c r="H17" s="90">
        <v>-1.8059499999999999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87.65</v>
      </c>
      <c r="G18" s="90">
        <v>88.907929999999993</v>
      </c>
      <c r="H18" s="90">
        <v>1.25793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13.2987</v>
      </c>
      <c r="G19" s="90">
        <v>14.817</v>
      </c>
      <c r="H19" s="90">
        <v>1.5183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52.35</v>
      </c>
      <c r="G20" s="90">
        <v>18.513069999999999</v>
      </c>
      <c r="H20" s="90">
        <v>-33.836930000000002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2.1899999999999999E-2</v>
      </c>
      <c r="H21" s="90">
        <v>2.1899999999999999E-2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41.484099999999998</v>
      </c>
      <c r="G22" s="90">
        <v>53.258040000000001</v>
      </c>
      <c r="H22" s="90">
        <v>11.77394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24.855</v>
      </c>
      <c r="G23" s="90">
        <v>25.252690000000001</v>
      </c>
      <c r="H23" s="90">
        <v>0.39768999999999999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7.7411000000000003</v>
      </c>
      <c r="G24" s="90">
        <v>1.6798200000000001</v>
      </c>
      <c r="H24" s="90">
        <v>-6.06128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31</v>
      </c>
      <c r="G25" s="90">
        <v>80.365830000000003</v>
      </c>
      <c r="H25" s="90">
        <v>49.365830000000003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4.4660000000000002</v>
      </c>
      <c r="G26" s="90">
        <v>-29.04495</v>
      </c>
      <c r="H26" s="90">
        <v>-33.510950000000001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0</v>
      </c>
      <c r="G27" s="90">
        <v>26.839369999999999</v>
      </c>
      <c r="H27" s="90">
        <v>26.839369999999999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13.596500000000001</v>
      </c>
      <c r="G28" s="90">
        <v>11.905189999999999</v>
      </c>
      <c r="H28" s="90">
        <v>-1.6913100000000001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41.247</v>
      </c>
      <c r="G29" s="90">
        <v>12.62003</v>
      </c>
      <c r="H29" s="90">
        <v>-28.62697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14.588900000000001</v>
      </c>
      <c r="G30" s="90">
        <v>-14.022629999999999</v>
      </c>
      <c r="H30" s="90">
        <v>-28.611529999999998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</v>
      </c>
      <c r="G31" s="90">
        <v>0</v>
      </c>
      <c r="H31" s="90">
        <v>0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2.4811000000000001</v>
      </c>
      <c r="G32" s="90">
        <v>7.5406199999999997</v>
      </c>
      <c r="H32" s="90">
        <v>5.05952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2.4500000000000002</v>
      </c>
      <c r="G33" s="90">
        <v>36.645679999999999</v>
      </c>
      <c r="H33" s="90">
        <v>34.195680000000003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5.7561999999999998</v>
      </c>
      <c r="G34" s="90">
        <v>3.5499999999999997E-2</v>
      </c>
      <c r="H34" s="90">
        <v>-5.7206999999999999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108.73</v>
      </c>
      <c r="G35" s="90">
        <v>83.720500000000001</v>
      </c>
      <c r="H35" s="90">
        <v>-25.009499999999999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3.3742999999999999</v>
      </c>
      <c r="G36" s="90">
        <v>2.6196000000000002</v>
      </c>
      <c r="H36" s="90">
        <v>-0.75470000000000004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11.5</v>
      </c>
      <c r="G37" s="90">
        <v>-28.58671</v>
      </c>
      <c r="H37" s="90">
        <v>-40.086709999999997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14.6882</v>
      </c>
      <c r="G38" s="90">
        <v>15.456250000000001</v>
      </c>
      <c r="H38" s="90">
        <v>0.76805000000000001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4.4000000000000004</v>
      </c>
      <c r="G39" s="90">
        <v>-1.03041</v>
      </c>
      <c r="H39" s="90">
        <v>-5.4304100000000002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113.3369</v>
      </c>
      <c r="G40" s="90">
        <v>92.151830000000004</v>
      </c>
      <c r="H40" s="90">
        <v>-21.18507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8.5</v>
      </c>
      <c r="G41" s="90">
        <v>12.72941</v>
      </c>
      <c r="H41" s="90">
        <v>4.2294099999999997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39.598500000000001</v>
      </c>
      <c r="G42" s="90">
        <v>-4.4700800000000003</v>
      </c>
      <c r="H42" s="90">
        <v>-44.068579999999997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26.299700000000001</v>
      </c>
      <c r="G43" s="90">
        <v>20.14255</v>
      </c>
      <c r="H43" s="90">
        <v>-6.1571499999999997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0.14903</v>
      </c>
      <c r="H44" s="90">
        <v>0.14903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17.601800000000001</v>
      </c>
      <c r="G45" s="90">
        <v>88.291880000000006</v>
      </c>
      <c r="H45" s="90">
        <v>70.690079999999995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16.871500000000001</v>
      </c>
      <c r="G46" s="90">
        <v>14.715389999999999</v>
      </c>
      <c r="H46" s="90">
        <v>-2.15611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3.5</v>
      </c>
      <c r="G47" s="90">
        <v>3.84</v>
      </c>
      <c r="H47" s="90">
        <v>0.34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45.453899999999997</v>
      </c>
      <c r="G48" s="90">
        <v>48.059710000000003</v>
      </c>
      <c r="H48" s="90">
        <v>2.60581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24.017099999999999</v>
      </c>
      <c r="G49" s="90">
        <v>19.83399</v>
      </c>
      <c r="H49" s="90">
        <v>-4.1831100000000001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8.15</v>
      </c>
      <c r="G50" s="90">
        <v>4.2229099999999997</v>
      </c>
      <c r="H50" s="90">
        <v>-3.9270900000000002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45.950099999999999</v>
      </c>
      <c r="G51" s="90">
        <v>33.672379999999997</v>
      </c>
      <c r="H51" s="90">
        <v>-12.27772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33.069299999999998</v>
      </c>
      <c r="G52" s="90">
        <v>95.700890000000001</v>
      </c>
      <c r="H52" s="90">
        <v>62.631590000000003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5.2599</v>
      </c>
      <c r="G53" s="90">
        <v>1.0605</v>
      </c>
      <c r="H53" s="90">
        <v>-4.1993999999999998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5.8554000000000004</v>
      </c>
      <c r="G54" s="90">
        <v>4.2921800000000001</v>
      </c>
      <c r="H54" s="90">
        <v>-1.5632200000000001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13.398</v>
      </c>
      <c r="G55" s="90">
        <v>14.36356</v>
      </c>
      <c r="H55" s="90">
        <v>0.96555999999999997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33.3461</v>
      </c>
      <c r="G56" s="90">
        <v>37.35595</v>
      </c>
      <c r="H56" s="90">
        <v>4.0098500000000001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69.166300000000007</v>
      </c>
      <c r="G57" s="90">
        <v>0</v>
      </c>
      <c r="H57" s="90">
        <v>-69.166300000000007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19</v>
      </c>
      <c r="G58" s="90">
        <v>40.242420000000003</v>
      </c>
      <c r="H58" s="90">
        <v>21.242419999999999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28.5823</v>
      </c>
      <c r="G59" s="90">
        <v>28.21162</v>
      </c>
      <c r="H59" s="90">
        <v>-0.37068000000000001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100.10698536</v>
      </c>
      <c r="G60" s="90">
        <v>119.69476</v>
      </c>
      <c r="H60" s="90">
        <v>19.587774639999999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88</v>
      </c>
      <c r="F61" s="90">
        <v>31.145317460000001</v>
      </c>
      <c r="G61" s="90">
        <v>19.170940000000002</v>
      </c>
      <c r="H61" s="90">
        <v>-11.974377459999999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18.558700000000002</v>
      </c>
      <c r="G62" s="90">
        <v>19.233840000000001</v>
      </c>
      <c r="H62" s="90">
        <v>0.67513999999999996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6.5500999999999996</v>
      </c>
      <c r="G63" s="90">
        <v>7.5377799999999997</v>
      </c>
      <c r="H63" s="90">
        <v>0.98768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190.30789999999999</v>
      </c>
      <c r="G64" s="90">
        <v>165.99593999999999</v>
      </c>
      <c r="H64" s="90">
        <v>-24.311959999999999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3.3742999999999999</v>
      </c>
      <c r="G65" s="90">
        <v>2.1411099999999998</v>
      </c>
      <c r="H65" s="90">
        <v>-1.23319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0.8</v>
      </c>
      <c r="G66" s="90">
        <v>-4.496E-2</v>
      </c>
      <c r="H66" s="90">
        <v>-0.84496000000000004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6.5500999999999996</v>
      </c>
      <c r="G67" s="90">
        <v>6.65367</v>
      </c>
      <c r="H67" s="90">
        <v>0.10357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118.9868</v>
      </c>
      <c r="G68" s="90">
        <v>40.044530000000002</v>
      </c>
      <c r="H68" s="90">
        <v>-78.942269999999994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2.5804</v>
      </c>
      <c r="G69" s="90">
        <v>1.7480199999999999</v>
      </c>
      <c r="H69" s="90">
        <v>-0.83238000000000001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18.9557</v>
      </c>
      <c r="G70" s="90">
        <v>18.453279999999999</v>
      </c>
      <c r="H70" s="90">
        <v>-0.50241999999999998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0</v>
      </c>
      <c r="G71" s="90">
        <v>7.3179999999999995E-2</v>
      </c>
      <c r="H71" s="90">
        <v>7.3179999999999995E-2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32.254399999999997</v>
      </c>
      <c r="G72" s="90">
        <v>37.222769999999997</v>
      </c>
      <c r="H72" s="90">
        <v>4.9683700000000002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0</v>
      </c>
      <c r="G73" s="90">
        <v>11.854279999999999</v>
      </c>
      <c r="H73" s="90">
        <v>11.854279999999999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0</v>
      </c>
      <c r="G74" s="90">
        <v>0.26189000000000001</v>
      </c>
      <c r="H74" s="90">
        <v>0.26189000000000001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21.436800000000002</v>
      </c>
      <c r="G75" s="90">
        <v>12.34252</v>
      </c>
      <c r="H75" s="90">
        <v>-9.0942799999999995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88</v>
      </c>
      <c r="F76" s="90">
        <v>68.313415715000005</v>
      </c>
      <c r="G76" s="90">
        <v>65.515039999999999</v>
      </c>
      <c r="H76" s="90">
        <v>-2.7983757150000002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7.2447999999999997</v>
      </c>
      <c r="G77" s="90">
        <v>9.3598700000000008</v>
      </c>
      <c r="H77" s="90">
        <v>2.1150699999999998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40.173699999999997</v>
      </c>
      <c r="G78" s="90">
        <v>9.6590900000000008</v>
      </c>
      <c r="H78" s="90">
        <v>-30.514610000000001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190.62119999999999</v>
      </c>
      <c r="G79" s="90">
        <v>52.999099999999999</v>
      </c>
      <c r="H79" s="90">
        <v>-137.62209999999999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147.14559177500001</v>
      </c>
      <c r="G80" s="90">
        <v>141.85276999999999</v>
      </c>
      <c r="H80" s="90">
        <v>-5.2928217750000002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48.439700000000002</v>
      </c>
      <c r="G81" s="90">
        <v>57.864150000000002</v>
      </c>
      <c r="H81" s="90">
        <v>9.4244500000000002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88</v>
      </c>
      <c r="F83" s="90">
        <v>90.572370405000001</v>
      </c>
      <c r="G83" s="90">
        <v>99.099130000000002</v>
      </c>
      <c r="H83" s="90">
        <v>8.5267595949999997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21.043500000000002</v>
      </c>
      <c r="G84" s="90">
        <v>11.44088</v>
      </c>
      <c r="H84" s="90">
        <v>-9.6026199999999999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49.291499999999999</v>
      </c>
      <c r="G85" s="90">
        <v>46.822589999999998</v>
      </c>
      <c r="H85" s="90">
        <v>-2.4689100000000002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23.88</v>
      </c>
      <c r="G86" s="90">
        <v>2.7199399999999998</v>
      </c>
      <c r="H86" s="90">
        <v>-21.160060000000001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51.1918762766405</v>
      </c>
      <c r="G87" s="90">
        <v>37.725479999999997</v>
      </c>
      <c r="H87" s="90">
        <v>-13.4663962766405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7.3453999999999997</v>
      </c>
      <c r="G88" s="90">
        <v>5.5966899999999997</v>
      </c>
      <c r="H88" s="90">
        <v>-1.74871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86.46</v>
      </c>
      <c r="G89" s="90">
        <v>88.950819999999993</v>
      </c>
      <c r="H89" s="90">
        <v>2.4908199999999998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12.8048</v>
      </c>
      <c r="G90" s="90">
        <v>14.635770000000001</v>
      </c>
      <c r="H90" s="90">
        <v>1.83097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53.55</v>
      </c>
      <c r="G91" s="90">
        <v>18.328029999999998</v>
      </c>
      <c r="H91" s="90">
        <v>-35.221969999999999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0</v>
      </c>
      <c r="G92" s="90">
        <v>2.163E-2</v>
      </c>
      <c r="H92" s="90">
        <v>2.163E-2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40.002499999999998</v>
      </c>
      <c r="G93" s="90">
        <v>51.363599999999998</v>
      </c>
      <c r="H93" s="90">
        <v>11.3611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24.754999999999999</v>
      </c>
      <c r="G94" s="90">
        <v>27.291399999999999</v>
      </c>
      <c r="H94" s="90">
        <v>2.5364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7.4446000000000003</v>
      </c>
      <c r="G95" s="90">
        <v>1.95146</v>
      </c>
      <c r="H95" s="90">
        <v>-5.4931400000000004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38</v>
      </c>
      <c r="G96" s="90">
        <v>85.223389999999995</v>
      </c>
      <c r="H96" s="90">
        <v>47.223390000000002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4.3674999999999997</v>
      </c>
      <c r="G97" s="90">
        <v>-29.011109999999999</v>
      </c>
      <c r="H97" s="90">
        <v>-33.378610000000002</v>
      </c>
    </row>
    <row r="98" spans="2:8" x14ac:dyDescent="0.25">
      <c r="B98" s="86" t="s">
        <v>50</v>
      </c>
      <c r="C98" s="87" t="s">
        <v>107</v>
      </c>
      <c r="D98" s="88" t="s">
        <v>92</v>
      </c>
      <c r="E98" s="89" t="s">
        <v>88</v>
      </c>
      <c r="F98" s="90">
        <v>0</v>
      </c>
      <c r="G98" s="90">
        <v>30.730419999999999</v>
      </c>
      <c r="H98" s="90">
        <v>30.730419999999999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13.102600000000001</v>
      </c>
      <c r="G99" s="90">
        <v>12.359249999999999</v>
      </c>
      <c r="H99" s="90">
        <v>-0.74334999999999996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33.24</v>
      </c>
      <c r="G100" s="90">
        <v>10.67831</v>
      </c>
      <c r="H100" s="90">
        <v>-22.561689999999999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14.0952</v>
      </c>
      <c r="G101" s="90">
        <v>-12.939640000000001</v>
      </c>
      <c r="H101" s="90">
        <v>-27.034839999999999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0</v>
      </c>
      <c r="G102" s="90">
        <v>0</v>
      </c>
      <c r="H102" s="90">
        <v>0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2.3822999999999999</v>
      </c>
      <c r="G103" s="90">
        <v>7.3430200000000001</v>
      </c>
      <c r="H103" s="90">
        <v>4.9607200000000002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2.4500000000000002</v>
      </c>
      <c r="G104" s="90">
        <v>41.710160000000002</v>
      </c>
      <c r="H104" s="90">
        <v>39.260159999999999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5.5587</v>
      </c>
      <c r="G105" s="90">
        <v>0.15107000000000001</v>
      </c>
      <c r="H105" s="90">
        <v>-5.4076300000000002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104.65</v>
      </c>
      <c r="G106" s="90">
        <v>81.01155</v>
      </c>
      <c r="H106" s="90">
        <v>-23.638449999999999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3.2755999999999998</v>
      </c>
      <c r="G107" s="90">
        <v>2.5790199999999999</v>
      </c>
      <c r="H107" s="90">
        <v>-0.69657999999999998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11.5</v>
      </c>
      <c r="G108" s="90">
        <v>-28.575810000000001</v>
      </c>
      <c r="H108" s="90">
        <v>-40.075809999999997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14.1944</v>
      </c>
      <c r="G109" s="90">
        <v>15.0627</v>
      </c>
      <c r="H109" s="90">
        <v>0.86829999999999996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4.4000000000000004</v>
      </c>
      <c r="G110" s="90">
        <v>-0.96113999999999999</v>
      </c>
      <c r="H110" s="90">
        <v>-5.3611399999999998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110.0813</v>
      </c>
      <c r="G111" s="90">
        <v>89.919820000000001</v>
      </c>
      <c r="H111" s="90">
        <v>-20.161480000000001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8.5</v>
      </c>
      <c r="G112" s="90">
        <v>12.650169999999999</v>
      </c>
      <c r="H112" s="90">
        <v>4.1501700000000001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38.116500000000002</v>
      </c>
      <c r="G113" s="90">
        <v>-6.0375500000000004</v>
      </c>
      <c r="H113" s="90">
        <v>-44.154049999999998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25.411000000000001</v>
      </c>
      <c r="G114" s="90">
        <v>18.96969</v>
      </c>
      <c r="H114" s="90">
        <v>-6.4413099999999996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0.14913000000000001</v>
      </c>
      <c r="H115" s="90">
        <v>0.14913000000000001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17.601800000000001</v>
      </c>
      <c r="G116" s="90">
        <v>88.228790000000004</v>
      </c>
      <c r="H116" s="90">
        <v>70.626990000000006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16.2789</v>
      </c>
      <c r="G117" s="90">
        <v>14.090159999999999</v>
      </c>
      <c r="H117" s="90">
        <v>-2.1887400000000001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3.5</v>
      </c>
      <c r="G118" s="90">
        <v>3.84</v>
      </c>
      <c r="H118" s="90">
        <v>0.34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43.7744</v>
      </c>
      <c r="G119" s="90">
        <v>47.309480000000001</v>
      </c>
      <c r="H119" s="90">
        <v>3.5350799999999998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23.128</v>
      </c>
      <c r="G120" s="90">
        <v>18.243929999999999</v>
      </c>
      <c r="H120" s="90">
        <v>-4.8840700000000004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7.97</v>
      </c>
      <c r="G121" s="90">
        <v>3.6953200000000002</v>
      </c>
      <c r="H121" s="90">
        <v>-4.27468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44.37</v>
      </c>
      <c r="G122" s="90">
        <v>32.643990000000002</v>
      </c>
      <c r="H122" s="90">
        <v>-11.72601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33.069299999999998</v>
      </c>
      <c r="G123" s="90">
        <v>83.179259999999999</v>
      </c>
      <c r="H123" s="90">
        <v>50.109960000000001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5.0622999999999996</v>
      </c>
      <c r="G124" s="90">
        <v>0.99100999999999995</v>
      </c>
      <c r="H124" s="90">
        <v>-4.0712900000000003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5.6578999999999997</v>
      </c>
      <c r="G125" s="90">
        <v>4.1102800000000004</v>
      </c>
      <c r="H125" s="90">
        <v>-1.54762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12.904</v>
      </c>
      <c r="G126" s="90">
        <v>13.838559999999999</v>
      </c>
      <c r="H126" s="90">
        <v>0.93455999999999995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32.160800000000002</v>
      </c>
      <c r="G127" s="90">
        <v>36.280769999999997</v>
      </c>
      <c r="H127" s="90">
        <v>4.1199700000000004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69.166300000000007</v>
      </c>
      <c r="G128" s="90">
        <v>0</v>
      </c>
      <c r="H128" s="90">
        <v>-69.166300000000007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19</v>
      </c>
      <c r="G129" s="90">
        <v>40.182639999999999</v>
      </c>
      <c r="H129" s="90">
        <v>21.182639999999999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27.4955</v>
      </c>
      <c r="G130" s="90">
        <v>27.455570000000002</v>
      </c>
      <c r="H130" s="90">
        <v>-3.993E-2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88</v>
      </c>
      <c r="F131" s="90">
        <v>107.40894479000001</v>
      </c>
      <c r="G131" s="90">
        <v>117.86842</v>
      </c>
      <c r="H131" s="90">
        <v>10.459475210000001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88</v>
      </c>
      <c r="F132" s="90">
        <v>38.111766785</v>
      </c>
      <c r="G132" s="90">
        <v>20.12368</v>
      </c>
      <c r="H132" s="90">
        <v>-17.988086785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17.9664</v>
      </c>
      <c r="G133" s="90">
        <v>18.70382</v>
      </c>
      <c r="H133" s="90">
        <v>0.73741999999999996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6.2534999999999998</v>
      </c>
      <c r="G134" s="90">
        <v>7.3081500000000004</v>
      </c>
      <c r="H134" s="90">
        <v>1.0546500000000001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190.30789999999999</v>
      </c>
      <c r="G135" s="90">
        <v>161.70857000000001</v>
      </c>
      <c r="H135" s="90">
        <v>-28.599329999999998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3.2755999999999998</v>
      </c>
      <c r="G136" s="90">
        <v>2.0334300000000001</v>
      </c>
      <c r="H136" s="90">
        <v>-1.24217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0.8</v>
      </c>
      <c r="G137" s="90">
        <v>-4.5359999999999998E-2</v>
      </c>
      <c r="H137" s="90">
        <v>-0.84536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6.3528000000000002</v>
      </c>
      <c r="G138" s="90">
        <v>5.8194299999999997</v>
      </c>
      <c r="H138" s="90">
        <v>-0.53337000000000001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118.53919999999999</v>
      </c>
      <c r="G139" s="90">
        <v>39.916919999999998</v>
      </c>
      <c r="H139" s="90">
        <v>-78.622280000000003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2.4815</v>
      </c>
      <c r="G140" s="90">
        <v>1.7360599999999999</v>
      </c>
      <c r="H140" s="90">
        <v>-0.74543999999999999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18.264199999999999</v>
      </c>
      <c r="G141" s="90">
        <v>17.282340000000001</v>
      </c>
      <c r="H141" s="90">
        <v>-0.98185999999999996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0</v>
      </c>
      <c r="G142" s="90">
        <v>7.3590000000000003E-2</v>
      </c>
      <c r="H142" s="90">
        <v>7.3590000000000003E-2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31.168199999999999</v>
      </c>
      <c r="G143" s="90">
        <v>33.517299999999999</v>
      </c>
      <c r="H143" s="90">
        <v>2.3491</v>
      </c>
    </row>
    <row r="144" spans="2:8" x14ac:dyDescent="0.25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0</v>
      </c>
      <c r="G144" s="90">
        <v>11.504580000000001</v>
      </c>
      <c r="H144" s="90">
        <v>11.504580000000001</v>
      </c>
    </row>
    <row r="145" spans="2:8" x14ac:dyDescent="0.25">
      <c r="B145" s="86" t="s">
        <v>50</v>
      </c>
      <c r="C145" s="87" t="s">
        <v>152</v>
      </c>
      <c r="D145" s="88" t="s">
        <v>90</v>
      </c>
      <c r="E145" s="89" t="s">
        <v>88</v>
      </c>
      <c r="F145" s="90">
        <v>0</v>
      </c>
      <c r="G145" s="90">
        <v>0.26301999999999998</v>
      </c>
      <c r="H145" s="90">
        <v>0.26301999999999998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20.745699999999999</v>
      </c>
      <c r="G146" s="90">
        <v>11.172000000000001</v>
      </c>
      <c r="H146" s="90">
        <v>-9.5737000000000005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54.061594485000001</v>
      </c>
      <c r="G147" s="90">
        <v>62.084290000000003</v>
      </c>
      <c r="H147" s="90">
        <v>8.0226955150000006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6.9482999999999997</v>
      </c>
      <c r="G148" s="90">
        <v>8.9827100000000009</v>
      </c>
      <c r="H148" s="90">
        <v>2.0344099999999998</v>
      </c>
    </row>
    <row r="149" spans="2:8" x14ac:dyDescent="0.25">
      <c r="B149" s="86" t="s">
        <v>50</v>
      </c>
      <c r="C149" s="87" t="s">
        <v>155</v>
      </c>
      <c r="D149" s="88" t="s">
        <v>92</v>
      </c>
      <c r="E149" s="89" t="s">
        <v>88</v>
      </c>
      <c r="F149" s="90">
        <v>40.022599999999997</v>
      </c>
      <c r="G149" s="90">
        <v>11.12542</v>
      </c>
      <c r="H149" s="90">
        <v>-28.897179999999999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181.5</v>
      </c>
      <c r="G150" s="90">
        <v>51.443469999999998</v>
      </c>
      <c r="H150" s="90">
        <v>-130.05653000000001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147.012538425</v>
      </c>
      <c r="G151" s="90">
        <v>143.14332999999999</v>
      </c>
      <c r="H151" s="90">
        <v>-3.8692084250000001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48.043799999999997</v>
      </c>
      <c r="G152" s="90">
        <v>56.549010000000003</v>
      </c>
      <c r="H152" s="90">
        <v>8.5052099999999999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90.626950364999999</v>
      </c>
      <c r="G154" s="90">
        <v>98.723489999999998</v>
      </c>
      <c r="H154" s="90">
        <v>8.0965396349999992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20.944700000000001</v>
      </c>
      <c r="G155" s="90">
        <v>11.392760000000001</v>
      </c>
      <c r="H155" s="90">
        <v>-9.5519400000000001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48.364600000000003</v>
      </c>
      <c r="G156" s="90">
        <v>42.754060000000003</v>
      </c>
      <c r="H156" s="90">
        <v>-5.6105400000000003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21.13</v>
      </c>
      <c r="G157" s="90">
        <v>3.0975799999999998</v>
      </c>
      <c r="H157" s="90">
        <v>-18.032419999999998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49.843870653573703</v>
      </c>
      <c r="G158" s="90">
        <v>35.36009</v>
      </c>
      <c r="H158" s="90">
        <v>-14.483780653573699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7.2462999999999997</v>
      </c>
      <c r="G159" s="90">
        <v>5.53017</v>
      </c>
      <c r="H159" s="90">
        <v>-1.7161299999999999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83.1</v>
      </c>
      <c r="G160" s="90">
        <v>91.43526</v>
      </c>
      <c r="H160" s="90">
        <v>8.3352599999999999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12.7058</v>
      </c>
      <c r="G161" s="90">
        <v>14.536670000000001</v>
      </c>
      <c r="H161" s="90">
        <v>1.83087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56.51</v>
      </c>
      <c r="G162" s="90">
        <v>22.534369999999999</v>
      </c>
      <c r="H162" s="90">
        <v>-33.975630000000002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0</v>
      </c>
      <c r="G163" s="90">
        <v>2.2030000000000001E-2</v>
      </c>
      <c r="H163" s="90">
        <v>2.2030000000000001E-2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39.705599999999997</v>
      </c>
      <c r="G164" s="90">
        <v>50.273499999999999</v>
      </c>
      <c r="H164" s="90">
        <v>10.5679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24.754999999999999</v>
      </c>
      <c r="G165" s="90">
        <v>26.239820000000002</v>
      </c>
      <c r="H165" s="90">
        <v>1.48482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7.4447999999999999</v>
      </c>
      <c r="G166" s="90">
        <v>1.7794000000000001</v>
      </c>
      <c r="H166" s="90">
        <v>-5.6654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38</v>
      </c>
      <c r="G167" s="90">
        <v>85.40737</v>
      </c>
      <c r="H167" s="90">
        <v>47.40737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4.3676000000000004</v>
      </c>
      <c r="G168" s="90">
        <v>-28.612760000000002</v>
      </c>
      <c r="H168" s="90">
        <v>-32.980359999999997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0</v>
      </c>
      <c r="G169" s="90">
        <v>30.68778</v>
      </c>
      <c r="H169" s="90">
        <v>30.68778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13.0036</v>
      </c>
      <c r="G170" s="90">
        <v>12.134919999999999</v>
      </c>
      <c r="H170" s="90">
        <v>-0.86868000000000001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33.24</v>
      </c>
      <c r="G171" s="90">
        <v>9.5043199999999999</v>
      </c>
      <c r="H171" s="90">
        <v>-23.735679999999999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13.9962</v>
      </c>
      <c r="G172" s="90">
        <v>-13.008789999999999</v>
      </c>
      <c r="H172" s="90">
        <v>-27.004989999999999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0</v>
      </c>
      <c r="G173" s="90">
        <v>0</v>
      </c>
      <c r="H173" s="90">
        <v>0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2.3822999999999999</v>
      </c>
      <c r="G174" s="90">
        <v>7.3073399999999999</v>
      </c>
      <c r="H174" s="90">
        <v>4.9250400000000001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2.4500000000000002</v>
      </c>
      <c r="G175" s="90">
        <v>41.35416</v>
      </c>
      <c r="H175" s="90">
        <v>38.904159999999997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5.4595000000000002</v>
      </c>
      <c r="G176" s="90">
        <v>0.24104</v>
      </c>
      <c r="H176" s="90">
        <v>-5.2184600000000003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102.98</v>
      </c>
      <c r="G177" s="90">
        <v>81.745890000000003</v>
      </c>
      <c r="H177" s="90">
        <v>-21.234110000000001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3.2757000000000001</v>
      </c>
      <c r="G178" s="90">
        <v>2.5103200000000001</v>
      </c>
      <c r="H178" s="90">
        <v>-0.76537999999999995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11.5</v>
      </c>
      <c r="G179" s="90">
        <v>-20.22428</v>
      </c>
      <c r="H179" s="90">
        <v>-31.72428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14.095499999999999</v>
      </c>
      <c r="G180" s="90">
        <v>14.673970000000001</v>
      </c>
      <c r="H180" s="90">
        <v>0.57847000000000004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4.4000000000000004</v>
      </c>
      <c r="G181" s="90">
        <v>-0.96730000000000005</v>
      </c>
      <c r="H181" s="90">
        <v>-5.3673000000000002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109.389</v>
      </c>
      <c r="G182" s="90">
        <v>87.145529999999994</v>
      </c>
      <c r="H182" s="90">
        <v>-22.243469999999999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8.5</v>
      </c>
      <c r="G183" s="90">
        <v>12.15108</v>
      </c>
      <c r="H183" s="90">
        <v>3.6510799999999999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37.819600000000001</v>
      </c>
      <c r="G184" s="90">
        <v>-7.2616699999999996</v>
      </c>
      <c r="H184" s="90">
        <v>-45.081270000000004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25.213100000000001</v>
      </c>
      <c r="G185" s="90">
        <v>18.083929999999999</v>
      </c>
      <c r="H185" s="90">
        <v>-7.1291700000000002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0.1489</v>
      </c>
      <c r="H186" s="90">
        <v>0.1489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17.601800000000001</v>
      </c>
      <c r="G187" s="90">
        <v>88.333420000000004</v>
      </c>
      <c r="H187" s="90">
        <v>70.731620000000007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16.18</v>
      </c>
      <c r="G188" s="90">
        <v>14.088279999999999</v>
      </c>
      <c r="H188" s="90">
        <v>-2.09172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3.5</v>
      </c>
      <c r="G189" s="90">
        <v>3.84</v>
      </c>
      <c r="H189" s="90">
        <v>0.34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43.477699999999999</v>
      </c>
      <c r="G190" s="90">
        <v>47.166330000000002</v>
      </c>
      <c r="H190" s="90">
        <v>3.6886299999999999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22.93</v>
      </c>
      <c r="G191" s="90">
        <v>17.167020000000001</v>
      </c>
      <c r="H191" s="90">
        <v>-5.7629799999999998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7.93</v>
      </c>
      <c r="G192" s="90">
        <v>3.2078000000000002</v>
      </c>
      <c r="H192" s="90">
        <v>-4.7222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44.0732</v>
      </c>
      <c r="G193" s="90">
        <v>30.75675</v>
      </c>
      <c r="H193" s="90">
        <v>-13.31645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32.760100000000001</v>
      </c>
      <c r="G194" s="90">
        <v>89.302189999999996</v>
      </c>
      <c r="H194" s="90">
        <v>56.542090000000002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5.0625</v>
      </c>
      <c r="G195" s="90">
        <v>0.98928000000000005</v>
      </c>
      <c r="H195" s="90">
        <v>-4.0732200000000001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5.6581000000000001</v>
      </c>
      <c r="G196" s="90">
        <v>4.0716200000000002</v>
      </c>
      <c r="H196" s="90">
        <v>-1.5864799999999999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12.805099999999999</v>
      </c>
      <c r="G197" s="90">
        <v>13.707839999999999</v>
      </c>
      <c r="H197" s="90">
        <v>0.90273999999999999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31.863800000000001</v>
      </c>
      <c r="G198" s="90">
        <v>36.160510000000002</v>
      </c>
      <c r="H198" s="90">
        <v>4.29671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69.166300000000007</v>
      </c>
      <c r="G199" s="90">
        <v>0</v>
      </c>
      <c r="H199" s="90">
        <v>-69.166300000000007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18.904499999999999</v>
      </c>
      <c r="G200" s="90">
        <v>40.223460000000003</v>
      </c>
      <c r="H200" s="90">
        <v>21.318960000000001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27.297599999999999</v>
      </c>
      <c r="G201" s="90">
        <v>26.783999999999999</v>
      </c>
      <c r="H201" s="90">
        <v>-0.51359999999999995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88</v>
      </c>
      <c r="F202" s="90">
        <v>103.569036985</v>
      </c>
      <c r="G202" s="90">
        <v>124.59148999999999</v>
      </c>
      <c r="H202" s="90">
        <v>21.022453015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88</v>
      </c>
      <c r="F203" s="90">
        <v>39.823304354999998</v>
      </c>
      <c r="G203" s="90">
        <v>12.038790000000001</v>
      </c>
      <c r="H203" s="90">
        <v>-27.784514354999999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17.7683</v>
      </c>
      <c r="G204" s="90">
        <v>18.34872</v>
      </c>
      <c r="H204" s="90">
        <v>0.58042000000000005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6.2535999999999996</v>
      </c>
      <c r="G205" s="90">
        <v>6.8955500000000001</v>
      </c>
      <c r="H205" s="90">
        <v>0.64195000000000002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190.30789999999999</v>
      </c>
      <c r="G206" s="90">
        <v>127.89331</v>
      </c>
      <c r="H206" s="90">
        <v>-62.414589999999997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3.2757000000000001</v>
      </c>
      <c r="G207" s="90">
        <v>2.05261</v>
      </c>
      <c r="H207" s="90">
        <v>-1.22309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0.8</v>
      </c>
      <c r="G208" s="90">
        <v>-4.548E-2</v>
      </c>
      <c r="H208" s="90">
        <v>-0.84548000000000001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6.2535999999999996</v>
      </c>
      <c r="G209" s="90">
        <v>5.8668100000000001</v>
      </c>
      <c r="H209" s="90">
        <v>-0.38679000000000002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117.3586</v>
      </c>
      <c r="G210" s="90">
        <v>41.81053</v>
      </c>
      <c r="H210" s="90">
        <v>-75.548069999999996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2.3822999999999999</v>
      </c>
      <c r="G211" s="90">
        <v>1.6678999999999999</v>
      </c>
      <c r="H211" s="90">
        <v>-0.71440000000000003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18.165299999999998</v>
      </c>
      <c r="G212" s="90">
        <v>17.44913</v>
      </c>
      <c r="H212" s="90">
        <v>-0.71616999999999997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0</v>
      </c>
      <c r="G213" s="90">
        <v>7.3940000000000006E-2</v>
      </c>
      <c r="H213" s="90">
        <v>7.3940000000000006E-2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30.871099999999998</v>
      </c>
      <c r="G214" s="90">
        <v>35.843470000000003</v>
      </c>
      <c r="H214" s="90">
        <v>4.9723699999999997</v>
      </c>
    </row>
    <row r="215" spans="2:8" x14ac:dyDescent="0.25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0</v>
      </c>
      <c r="G215" s="90">
        <v>10.186299999999999</v>
      </c>
      <c r="H215" s="90">
        <v>10.186299999999999</v>
      </c>
    </row>
    <row r="216" spans="2:8" x14ac:dyDescent="0.25">
      <c r="B216" s="86" t="s">
        <v>51</v>
      </c>
      <c r="C216" s="87" t="s">
        <v>152</v>
      </c>
      <c r="D216" s="88" t="s">
        <v>90</v>
      </c>
      <c r="E216" s="89" t="s">
        <v>88</v>
      </c>
      <c r="F216" s="90">
        <v>0</v>
      </c>
      <c r="G216" s="90">
        <v>0.26155</v>
      </c>
      <c r="H216" s="90">
        <v>0.26155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20.547699999999999</v>
      </c>
      <c r="G217" s="90">
        <v>10.30172</v>
      </c>
      <c r="H217" s="90">
        <v>-10.245979999999999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56.199798729999998</v>
      </c>
      <c r="G218" s="90">
        <v>63.889510000000001</v>
      </c>
      <c r="H218" s="90">
        <v>7.6897112700000001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6.9485000000000001</v>
      </c>
      <c r="G219" s="90">
        <v>8.7733799999999995</v>
      </c>
      <c r="H219" s="90">
        <v>1.8248800000000001</v>
      </c>
    </row>
    <row r="220" spans="2:8" x14ac:dyDescent="0.25">
      <c r="B220" s="86" t="s">
        <v>51</v>
      </c>
      <c r="C220" s="87" t="s">
        <v>155</v>
      </c>
      <c r="D220" s="88" t="s">
        <v>92</v>
      </c>
      <c r="E220" s="89" t="s">
        <v>88</v>
      </c>
      <c r="F220" s="90">
        <v>39.624000000000002</v>
      </c>
      <c r="G220" s="90">
        <v>14.69741</v>
      </c>
      <c r="H220" s="90">
        <v>-24.926590000000001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181.5</v>
      </c>
      <c r="G221" s="90">
        <v>60.170070000000003</v>
      </c>
      <c r="H221" s="90">
        <v>-121.32993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146.295887085</v>
      </c>
      <c r="G222" s="90">
        <v>142.04102</v>
      </c>
      <c r="H222" s="90">
        <v>-4.2548670849999999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48.645699999999998</v>
      </c>
      <c r="G223" s="90">
        <v>55.714469999999999</v>
      </c>
      <c r="H223" s="90">
        <v>7.0687699999999998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91.070768509999994</v>
      </c>
      <c r="G225" s="90">
        <v>97.032719999999998</v>
      </c>
      <c r="H225" s="90">
        <v>5.9619514899999997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21.046700000000001</v>
      </c>
      <c r="G226" s="90">
        <v>12.48499</v>
      </c>
      <c r="H226" s="90">
        <v>-8.5617099999999997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48.364600000000003</v>
      </c>
      <c r="G227" s="90">
        <v>37.529960000000003</v>
      </c>
      <c r="H227" s="90">
        <v>-10.83464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13.66</v>
      </c>
      <c r="G228" s="90">
        <v>9.6600199999999994</v>
      </c>
      <c r="H228" s="90">
        <v>-3.9999799999999999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45.417655267554998</v>
      </c>
      <c r="G229" s="90">
        <v>34.16742</v>
      </c>
      <c r="H229" s="90">
        <v>-11.250235267555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7.3464999999999998</v>
      </c>
      <c r="G230" s="90">
        <v>5.77569</v>
      </c>
      <c r="H230" s="90">
        <v>-1.57081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83.15</v>
      </c>
      <c r="G231" s="90">
        <v>85.687960000000004</v>
      </c>
      <c r="H231" s="90">
        <v>2.53796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12.806699999999999</v>
      </c>
      <c r="G232" s="90">
        <v>14.997540000000001</v>
      </c>
      <c r="H232" s="90">
        <v>2.1908400000000001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55.73</v>
      </c>
      <c r="G233" s="90">
        <v>27.1675</v>
      </c>
      <c r="H233" s="90">
        <v>-28.5625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0</v>
      </c>
      <c r="G234" s="90">
        <v>2.2110000000000001E-2</v>
      </c>
      <c r="H234" s="90">
        <v>2.2110000000000001E-2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40.207099999999997</v>
      </c>
      <c r="G235" s="90">
        <v>48.667250000000003</v>
      </c>
      <c r="H235" s="90">
        <v>8.4601500000000005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24.265000000000001</v>
      </c>
      <c r="G236" s="90">
        <v>25.696290000000001</v>
      </c>
      <c r="H236" s="90">
        <v>1.43129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7.5449999999999999</v>
      </c>
      <c r="G237" s="90">
        <v>1.56494</v>
      </c>
      <c r="H237" s="90">
        <v>-5.9800599999999999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38</v>
      </c>
      <c r="G238" s="90">
        <v>85.221260000000001</v>
      </c>
      <c r="H238" s="90">
        <v>47.221260000000001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4.3681999999999999</v>
      </c>
      <c r="G239" s="90">
        <v>-27.890799999999999</v>
      </c>
      <c r="H239" s="90">
        <v>-32.259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1.75</v>
      </c>
      <c r="G240" s="90">
        <v>30.542069999999999</v>
      </c>
      <c r="H240" s="90">
        <v>28.792069999999999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13.1045</v>
      </c>
      <c r="G241" s="90">
        <v>11.626609999999999</v>
      </c>
      <c r="H241" s="90">
        <v>-1.4778899999999999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33.24</v>
      </c>
      <c r="G242" s="90">
        <v>10.415979999999999</v>
      </c>
      <c r="H242" s="90">
        <v>-22.824020000000001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14.1966</v>
      </c>
      <c r="G243" s="90">
        <v>-13.47499</v>
      </c>
      <c r="H243" s="90">
        <v>-27.671589999999998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0</v>
      </c>
      <c r="G244" s="90">
        <v>0</v>
      </c>
      <c r="H244" s="90">
        <v>0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2.3826000000000001</v>
      </c>
      <c r="G245" s="90">
        <v>7.3208500000000001</v>
      </c>
      <c r="H245" s="90">
        <v>4.93825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28.95</v>
      </c>
      <c r="G246" s="90">
        <v>36.111800000000002</v>
      </c>
      <c r="H246" s="90">
        <v>7.1618000000000004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5.5594999999999999</v>
      </c>
      <c r="G247" s="90">
        <v>0.33079999999999998</v>
      </c>
      <c r="H247" s="90">
        <v>-5.2286999999999999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97.06</v>
      </c>
      <c r="G248" s="90">
        <v>89.786050000000003</v>
      </c>
      <c r="H248" s="90">
        <v>-7.2739500000000001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3.2761</v>
      </c>
      <c r="G249" s="90">
        <v>2.4883000000000002</v>
      </c>
      <c r="H249" s="90">
        <v>-0.78779999999999994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11.5</v>
      </c>
      <c r="G250" s="90">
        <v>-15.86237</v>
      </c>
      <c r="H250" s="90">
        <v>-27.362369999999999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14.1966</v>
      </c>
      <c r="G251" s="90">
        <v>14.42601</v>
      </c>
      <c r="H251" s="90">
        <v>0.22941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4.4000000000000004</v>
      </c>
      <c r="G252" s="90">
        <v>-1.1336299999999999</v>
      </c>
      <c r="H252" s="90">
        <v>-5.5336299999999996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110.49509999999999</v>
      </c>
      <c r="G253" s="90">
        <v>88.145049999999998</v>
      </c>
      <c r="H253" s="90">
        <v>-22.35005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8.5</v>
      </c>
      <c r="G254" s="90">
        <v>11.864420000000001</v>
      </c>
      <c r="H254" s="90">
        <v>3.36442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38.320900000000002</v>
      </c>
      <c r="G255" s="90">
        <v>-6.3983999999999996</v>
      </c>
      <c r="H255" s="90">
        <v>-44.719299999999997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25.514199999999999</v>
      </c>
      <c r="G256" s="90">
        <v>18.35295</v>
      </c>
      <c r="H256" s="90">
        <v>-7.1612499999999999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0.14707999999999999</v>
      </c>
      <c r="H257" s="90">
        <v>0.14707999999999999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17.601800000000001</v>
      </c>
      <c r="G258" s="90">
        <v>88.326880000000003</v>
      </c>
      <c r="H258" s="90">
        <v>70.725080000000005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16.380700000000001</v>
      </c>
      <c r="G259" s="90">
        <v>14.166980000000001</v>
      </c>
      <c r="H259" s="90">
        <v>-2.2137199999999999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3.5</v>
      </c>
      <c r="G260" s="90">
        <v>3.84</v>
      </c>
      <c r="H260" s="90">
        <v>0.34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43.979599999999998</v>
      </c>
      <c r="G261" s="90">
        <v>47.21302</v>
      </c>
      <c r="H261" s="90">
        <v>3.2334200000000002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23.230799999999999</v>
      </c>
      <c r="G262" s="90">
        <v>17.595580000000002</v>
      </c>
      <c r="H262" s="90">
        <v>-5.6352200000000003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7.93</v>
      </c>
      <c r="G263" s="90">
        <v>3.0276900000000002</v>
      </c>
      <c r="H263" s="90">
        <v>-4.9023099999999999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44.575299999999999</v>
      </c>
      <c r="G264" s="90">
        <v>31.463000000000001</v>
      </c>
      <c r="H264" s="90">
        <v>-13.112299999999999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32.760100000000001</v>
      </c>
      <c r="G265" s="90">
        <v>78.927570000000003</v>
      </c>
      <c r="H265" s="90">
        <v>46.167470000000002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5.0631000000000004</v>
      </c>
      <c r="G266" s="90">
        <v>1.1365400000000001</v>
      </c>
      <c r="H266" s="90">
        <v>-3.9265599999999998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5.6588000000000003</v>
      </c>
      <c r="G267" s="90">
        <v>4.3476400000000002</v>
      </c>
      <c r="H267" s="90">
        <v>-1.3111600000000001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13.0053</v>
      </c>
      <c r="G268" s="90">
        <v>13.55456</v>
      </c>
      <c r="H268" s="90">
        <v>0.54925999999999997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32.265000000000001</v>
      </c>
      <c r="G269" s="90">
        <v>36.331809999999997</v>
      </c>
      <c r="H269" s="90">
        <v>4.0668100000000003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69.881</v>
      </c>
      <c r="G270" s="90">
        <v>0</v>
      </c>
      <c r="H270" s="90">
        <v>-69.881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18.904499999999999</v>
      </c>
      <c r="G271" s="90">
        <v>40.219099999999997</v>
      </c>
      <c r="H271" s="90">
        <v>21.314599999999999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27.599</v>
      </c>
      <c r="G272" s="90">
        <v>27.106539999999999</v>
      </c>
      <c r="H272" s="90">
        <v>-0.49246000000000001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88</v>
      </c>
      <c r="F273" s="90">
        <v>97.120685614999999</v>
      </c>
      <c r="G273" s="90">
        <v>123.54037</v>
      </c>
      <c r="H273" s="90">
        <v>26.419684385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88</v>
      </c>
      <c r="F274" s="90">
        <v>44.100639504999997</v>
      </c>
      <c r="G274" s="90">
        <v>11.716139999999999</v>
      </c>
      <c r="H274" s="90">
        <v>-32.384499505000001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17.969100000000001</v>
      </c>
      <c r="G275" s="90">
        <v>18.552430000000001</v>
      </c>
      <c r="H275" s="90">
        <v>0.58333000000000002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6.3536999999999999</v>
      </c>
      <c r="G276" s="90">
        <v>6.9850199999999996</v>
      </c>
      <c r="H276" s="90">
        <v>0.63131999999999999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190.30789999999999</v>
      </c>
      <c r="G277" s="90">
        <v>126.29</v>
      </c>
      <c r="H277" s="90">
        <v>-64.017899999999997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3.2761</v>
      </c>
      <c r="G278" s="90">
        <v>2.3375699999999999</v>
      </c>
      <c r="H278" s="90">
        <v>-0.93852999999999998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0.8</v>
      </c>
      <c r="G279" s="90">
        <v>-4.5170000000000002E-2</v>
      </c>
      <c r="H279" s="90">
        <v>-0.84516999999999998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6.3536999999999999</v>
      </c>
      <c r="G280" s="90">
        <v>6.1959600000000004</v>
      </c>
      <c r="H280" s="90">
        <v>-0.15773999999999999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118.37179999999999</v>
      </c>
      <c r="G281" s="90">
        <v>57.519649999999999</v>
      </c>
      <c r="H281" s="90">
        <v>-60.852150000000002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2.4819</v>
      </c>
      <c r="G282" s="90">
        <v>1.7985899999999999</v>
      </c>
      <c r="H282" s="90">
        <v>-0.68330999999999997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18.366199999999999</v>
      </c>
      <c r="G283" s="90">
        <v>18.366150000000001</v>
      </c>
      <c r="H283" s="90">
        <v>-5.0000000000000002E-5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0</v>
      </c>
      <c r="G284" s="90">
        <v>7.5259999999999994E-2</v>
      </c>
      <c r="H284" s="90">
        <v>7.5259999999999994E-2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31.272200000000002</v>
      </c>
      <c r="G285" s="90">
        <v>36.508890000000001</v>
      </c>
      <c r="H285" s="90">
        <v>5.2366900000000003</v>
      </c>
    </row>
    <row r="286" spans="2:8" x14ac:dyDescent="0.25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0</v>
      </c>
      <c r="G286" s="90">
        <v>10.13083</v>
      </c>
      <c r="H286" s="90">
        <v>10.13083</v>
      </c>
    </row>
    <row r="287" spans="2:8" x14ac:dyDescent="0.25">
      <c r="B287" s="86" t="s">
        <v>52</v>
      </c>
      <c r="C287" s="87" t="s">
        <v>152</v>
      </c>
      <c r="D287" s="88" t="s">
        <v>90</v>
      </c>
      <c r="E287" s="89" t="s">
        <v>88</v>
      </c>
      <c r="F287" s="90">
        <v>0</v>
      </c>
      <c r="G287" s="90">
        <v>0.26162000000000002</v>
      </c>
      <c r="H287" s="90">
        <v>0.26162000000000002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20.848099999999999</v>
      </c>
      <c r="G288" s="90">
        <v>10.493969999999999</v>
      </c>
      <c r="H288" s="90">
        <v>-10.35413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58.388674160000001</v>
      </c>
      <c r="G289" s="90">
        <v>63.75779</v>
      </c>
      <c r="H289" s="90">
        <v>5.3691158400000001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6.9493999999999998</v>
      </c>
      <c r="G290" s="90">
        <v>8.7636800000000008</v>
      </c>
      <c r="H290" s="90">
        <v>1.8142799999999999</v>
      </c>
    </row>
    <row r="291" spans="2:8" x14ac:dyDescent="0.25">
      <c r="B291" s="86" t="s">
        <v>52</v>
      </c>
      <c r="C291" s="87" t="s">
        <v>155</v>
      </c>
      <c r="D291" s="88" t="s">
        <v>92</v>
      </c>
      <c r="E291" s="89" t="s">
        <v>88</v>
      </c>
      <c r="F291" s="90">
        <v>39.966099999999997</v>
      </c>
      <c r="G291" s="90">
        <v>20.951709999999999</v>
      </c>
      <c r="H291" s="90">
        <v>-19.014389999999999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181.5</v>
      </c>
      <c r="G292" s="90">
        <v>60.941580000000002</v>
      </c>
      <c r="H292" s="90">
        <v>-120.55842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146.30494609499999</v>
      </c>
      <c r="G293" s="90">
        <v>146.87029000000001</v>
      </c>
      <c r="H293" s="90">
        <v>0.56534390499999998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52.606200000000001</v>
      </c>
      <c r="G294" s="90">
        <v>56.713450000000002</v>
      </c>
      <c r="H294" s="90">
        <v>4.1072499999999996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91.340260964999999</v>
      </c>
      <c r="G296" s="90">
        <v>97.609459999999999</v>
      </c>
      <c r="H296" s="90">
        <v>6.2691990349999998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21.9358</v>
      </c>
      <c r="G297" s="90">
        <v>13.73906</v>
      </c>
      <c r="H297" s="90">
        <v>-8.1967400000000001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56.414999999999999</v>
      </c>
      <c r="G298" s="90">
        <v>50.752510000000001</v>
      </c>
      <c r="H298" s="90">
        <v>-5.66249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13.22</v>
      </c>
      <c r="G299" s="90">
        <v>25.012930000000001</v>
      </c>
      <c r="H299" s="90">
        <v>11.79293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52.246696715672897</v>
      </c>
      <c r="G300" s="90">
        <v>41.20232</v>
      </c>
      <c r="H300" s="90">
        <v>-11.0443767156729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7.9405999999999999</v>
      </c>
      <c r="G301" s="90">
        <v>6.4136300000000004</v>
      </c>
      <c r="H301" s="90">
        <v>-1.5269699999999999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86.58</v>
      </c>
      <c r="G302" s="90">
        <v>86.258920000000003</v>
      </c>
      <c r="H302" s="90">
        <v>-0.32107999999999998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13.896000000000001</v>
      </c>
      <c r="G303" s="90">
        <v>15.959899999999999</v>
      </c>
      <c r="H303" s="90">
        <v>2.0638999999999998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57.17</v>
      </c>
      <c r="G304" s="90">
        <v>30.956219999999998</v>
      </c>
      <c r="H304" s="90">
        <v>-26.21378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0</v>
      </c>
      <c r="G305" s="90">
        <v>2.1600000000000001E-2</v>
      </c>
      <c r="H305" s="90">
        <v>2.1600000000000001E-2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43.375300000000003</v>
      </c>
      <c r="G306" s="90">
        <v>48.981650000000002</v>
      </c>
      <c r="H306" s="90">
        <v>5.6063499999999999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22.815000000000001</v>
      </c>
      <c r="G307" s="90">
        <v>18.68261</v>
      </c>
      <c r="H307" s="90">
        <v>-4.13239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8.1390999999999991</v>
      </c>
      <c r="G308" s="90">
        <v>1.41692</v>
      </c>
      <c r="H308" s="90">
        <v>-6.7221799999999998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60.334299999999999</v>
      </c>
      <c r="G309" s="90">
        <v>85.204599999999999</v>
      </c>
      <c r="H309" s="90">
        <v>24.8703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4.7643000000000004</v>
      </c>
      <c r="G310" s="90">
        <v>-27.12979</v>
      </c>
      <c r="H310" s="90">
        <v>-31.894089999999998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22.908100000000001</v>
      </c>
      <c r="G311" s="90">
        <v>30.62049</v>
      </c>
      <c r="H311" s="90">
        <v>7.7123900000000001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14.1937</v>
      </c>
      <c r="G312" s="90">
        <v>8.3365500000000008</v>
      </c>
      <c r="H312" s="90">
        <v>-5.8571499999999999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38.337000000000003</v>
      </c>
      <c r="G313" s="90">
        <v>11.52328</v>
      </c>
      <c r="H313" s="90">
        <v>-26.81372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15.285600000000001</v>
      </c>
      <c r="G314" s="90">
        <v>-17.1952</v>
      </c>
      <c r="H314" s="90">
        <v>-32.480800000000002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0</v>
      </c>
      <c r="G315" s="90">
        <v>8.4000000000000003E-4</v>
      </c>
      <c r="H315" s="90">
        <v>8.4000000000000003E-4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2.5807000000000002</v>
      </c>
      <c r="G316" s="90">
        <v>7.5720000000000001</v>
      </c>
      <c r="H316" s="90">
        <v>4.9912999999999998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32.506799999999998</v>
      </c>
      <c r="G317" s="90">
        <v>35.861280000000001</v>
      </c>
      <c r="H317" s="90">
        <v>3.3544800000000001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6.0547000000000004</v>
      </c>
      <c r="G318" s="90">
        <v>0.60782000000000003</v>
      </c>
      <c r="H318" s="90">
        <v>-5.4468800000000002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96.85</v>
      </c>
      <c r="G319" s="90">
        <v>112.04653</v>
      </c>
      <c r="H319" s="90">
        <v>15.196529999999999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3.5731999999999999</v>
      </c>
      <c r="G320" s="90">
        <v>2.6413899999999999</v>
      </c>
      <c r="H320" s="90">
        <v>-0.93181000000000003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11.5</v>
      </c>
      <c r="G321" s="90">
        <v>-17.792639999999999</v>
      </c>
      <c r="H321" s="90">
        <v>-29.292639999999999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15.3848</v>
      </c>
      <c r="G322" s="90">
        <v>14.421010000000001</v>
      </c>
      <c r="H322" s="90">
        <v>-0.96379000000000004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4.4000000000000004</v>
      </c>
      <c r="G323" s="90">
        <v>-1.34981</v>
      </c>
      <c r="H323" s="90">
        <v>-5.7498100000000001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117.4209</v>
      </c>
      <c r="G324" s="90">
        <v>93.810630000000003</v>
      </c>
      <c r="H324" s="90">
        <v>-23.61027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8.5</v>
      </c>
      <c r="G325" s="90">
        <v>12.594810000000001</v>
      </c>
      <c r="H325" s="90">
        <v>4.0948099999999998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41.390099999999997</v>
      </c>
      <c r="G326" s="90">
        <v>-3.8994300000000002</v>
      </c>
      <c r="H326" s="90">
        <v>-45.289529999999999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27.593399999999999</v>
      </c>
      <c r="G327" s="90">
        <v>21.443470000000001</v>
      </c>
      <c r="H327" s="90">
        <v>-6.1499300000000003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0.14455999999999999</v>
      </c>
      <c r="H328" s="90">
        <v>0.14455999999999999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17.601800000000001</v>
      </c>
      <c r="G329" s="90">
        <v>88.364630000000005</v>
      </c>
      <c r="H329" s="90">
        <v>70.762829999999994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17.6677</v>
      </c>
      <c r="G330" s="90">
        <v>16.23685</v>
      </c>
      <c r="H330" s="90">
        <v>-1.43085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3.5</v>
      </c>
      <c r="G331" s="90">
        <v>3.84</v>
      </c>
      <c r="H331" s="90">
        <v>0.34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47.5441</v>
      </c>
      <c r="G332" s="90">
        <v>51.082250000000002</v>
      </c>
      <c r="H332" s="90">
        <v>3.5381499999999999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25.111999999999998</v>
      </c>
      <c r="G333" s="90">
        <v>20.905390000000001</v>
      </c>
      <c r="H333" s="90">
        <v>-4.2066100000000004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7.93</v>
      </c>
      <c r="G334" s="90">
        <v>3.6019600000000001</v>
      </c>
      <c r="H334" s="90">
        <v>-4.3280399999999997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47.941099999999999</v>
      </c>
      <c r="G335" s="90">
        <v>38.811</v>
      </c>
      <c r="H335" s="90">
        <v>-9.1301000000000005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40.760100000000001</v>
      </c>
      <c r="G336" s="90">
        <v>82.862610000000004</v>
      </c>
      <c r="H336" s="90">
        <v>42.102510000000002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5.5583999999999998</v>
      </c>
      <c r="G337" s="90">
        <v>1.4845699999999999</v>
      </c>
      <c r="H337" s="90">
        <v>-4.0738300000000001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6.1539000000000001</v>
      </c>
      <c r="G338" s="90">
        <v>5.6229100000000001</v>
      </c>
      <c r="H338" s="90">
        <v>-0.53098999999999996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13.995200000000001</v>
      </c>
      <c r="G339" s="90">
        <v>13.9269</v>
      </c>
      <c r="H339" s="90">
        <v>-6.83E-2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34.938400000000001</v>
      </c>
      <c r="G340" s="90">
        <v>40.641019999999997</v>
      </c>
      <c r="H340" s="90">
        <v>5.7026199999999996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69.881</v>
      </c>
      <c r="G341" s="90">
        <v>0</v>
      </c>
      <c r="H341" s="90">
        <v>-69.881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18.904499999999999</v>
      </c>
      <c r="G342" s="90">
        <v>40.276699999999998</v>
      </c>
      <c r="H342" s="90">
        <v>21.372199999999999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29.876300000000001</v>
      </c>
      <c r="G343" s="90">
        <v>29.295300000000001</v>
      </c>
      <c r="H343" s="90">
        <v>-0.58099999999999996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88</v>
      </c>
      <c r="F344" s="90">
        <v>93.357683565000002</v>
      </c>
      <c r="G344" s="90">
        <v>121.54545</v>
      </c>
      <c r="H344" s="90">
        <v>28.187766435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88</v>
      </c>
      <c r="F345" s="90">
        <v>49.801974954999999</v>
      </c>
      <c r="G345" s="90">
        <v>12.828440000000001</v>
      </c>
      <c r="H345" s="90">
        <v>-36.973534954999998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19.4544</v>
      </c>
      <c r="G346" s="90">
        <v>19.645859999999999</v>
      </c>
      <c r="H346" s="90">
        <v>0.19145999999999999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6.8487</v>
      </c>
      <c r="G347" s="90">
        <v>7.2641400000000003</v>
      </c>
      <c r="H347" s="90">
        <v>0.41543999999999998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199.30789999999999</v>
      </c>
      <c r="G348" s="90">
        <v>125.17788</v>
      </c>
      <c r="H348" s="90">
        <v>-74.130020000000002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3.5731999999999999</v>
      </c>
      <c r="G349" s="90">
        <v>2.7799</v>
      </c>
      <c r="H349" s="90">
        <v>-0.79330000000000001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0.8</v>
      </c>
      <c r="G350" s="90">
        <v>-4.5260000000000002E-2</v>
      </c>
      <c r="H350" s="90">
        <v>-0.84526000000000001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6.8487</v>
      </c>
      <c r="G351" s="90">
        <v>7.1283599999999998</v>
      </c>
      <c r="H351" s="90">
        <v>0.27966000000000002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118.37179999999999</v>
      </c>
      <c r="G352" s="90">
        <v>76.720650000000006</v>
      </c>
      <c r="H352" s="90">
        <v>-41.651150000000001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2.6798999999999999</v>
      </c>
      <c r="G353" s="90">
        <v>2.23041</v>
      </c>
      <c r="H353" s="90">
        <v>-0.44949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19.851400000000002</v>
      </c>
      <c r="G354" s="90">
        <v>19.19511</v>
      </c>
      <c r="H354" s="90">
        <v>-0.65629000000000004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0</v>
      </c>
      <c r="G355" s="90">
        <v>7.3169999999999999E-2</v>
      </c>
      <c r="H355" s="90">
        <v>7.3169999999999999E-2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33.747399999999999</v>
      </c>
      <c r="G356" s="90">
        <v>38.490839999999999</v>
      </c>
      <c r="H356" s="90">
        <v>4.7434399999999997</v>
      </c>
    </row>
    <row r="357" spans="2:8" x14ac:dyDescent="0.25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0</v>
      </c>
      <c r="G357" s="90">
        <v>10.604329999999999</v>
      </c>
      <c r="H357" s="90">
        <v>10.604329999999999</v>
      </c>
    </row>
    <row r="358" spans="2:8" x14ac:dyDescent="0.25">
      <c r="B358" s="86" t="s">
        <v>53</v>
      </c>
      <c r="C358" s="87" t="s">
        <v>152</v>
      </c>
      <c r="D358" s="88" t="s">
        <v>90</v>
      </c>
      <c r="E358" s="89" t="s">
        <v>88</v>
      </c>
      <c r="F358" s="90">
        <v>0</v>
      </c>
      <c r="G358" s="90">
        <v>0.25789000000000001</v>
      </c>
      <c r="H358" s="90">
        <v>0.25789000000000001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22.432099999999998</v>
      </c>
      <c r="G359" s="90">
        <v>9.6352899999999995</v>
      </c>
      <c r="H359" s="90">
        <v>-12.796810000000001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56.467706900000003</v>
      </c>
      <c r="G360" s="90">
        <v>69.880439999999993</v>
      </c>
      <c r="H360" s="90">
        <v>13.412733100000001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7.5434999999999999</v>
      </c>
      <c r="G361" s="90">
        <v>8.8263400000000001</v>
      </c>
      <c r="H361" s="90">
        <v>1.28284</v>
      </c>
    </row>
    <row r="362" spans="2:8" x14ac:dyDescent="0.25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39.966099999999997</v>
      </c>
      <c r="G362" s="90">
        <v>26.64059</v>
      </c>
      <c r="H362" s="90">
        <v>-13.32551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183.7482</v>
      </c>
      <c r="G363" s="90">
        <v>63.102440000000001</v>
      </c>
      <c r="H363" s="90">
        <v>-120.64576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123.79721315499999</v>
      </c>
      <c r="G364" s="90">
        <v>124.29003</v>
      </c>
      <c r="H364" s="90">
        <v>0.492816845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59.814999999999998</v>
      </c>
      <c r="G365" s="90">
        <v>58.080359999999999</v>
      </c>
      <c r="H365" s="90">
        <v>-1.73464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0.05</v>
      </c>
      <c r="G366" s="90">
        <v>0</v>
      </c>
      <c r="H366" s="90">
        <v>-0.05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74.617718255</v>
      </c>
      <c r="G367" s="90">
        <v>79.371530000000007</v>
      </c>
      <c r="H367" s="90">
        <v>4.7538117450000001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23.608599999999999</v>
      </c>
      <c r="G368" s="90">
        <v>13.522880000000001</v>
      </c>
      <c r="H368" s="90">
        <v>-10.08572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114.4529</v>
      </c>
      <c r="G369" s="90">
        <v>48.337040000000002</v>
      </c>
      <c r="H369" s="90">
        <v>-66.115859999999998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23.32</v>
      </c>
      <c r="G370" s="90">
        <v>33.988869999999999</v>
      </c>
      <c r="H370" s="90">
        <v>10.66887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109.74108782468601</v>
      </c>
      <c r="G371" s="90">
        <v>50.082070000000002</v>
      </c>
      <c r="H371" s="90">
        <v>-59.659017824686003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9.1259999999999994</v>
      </c>
      <c r="G372" s="90">
        <v>7.7954100000000004</v>
      </c>
      <c r="H372" s="90">
        <v>-1.3305899999999999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98.62</v>
      </c>
      <c r="G373" s="90">
        <v>86.718119999999999</v>
      </c>
      <c r="H373" s="90">
        <v>-11.90188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15.7721</v>
      </c>
      <c r="G374" s="90">
        <v>16.704540000000001</v>
      </c>
      <c r="H374" s="90">
        <v>0.93244000000000005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61.39</v>
      </c>
      <c r="G375" s="90">
        <v>30.14001</v>
      </c>
      <c r="H375" s="90">
        <v>-31.24999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0</v>
      </c>
      <c r="G376" s="90">
        <v>2.1610000000000001E-2</v>
      </c>
      <c r="H376" s="90">
        <v>2.1610000000000001E-2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49.498600000000003</v>
      </c>
      <c r="G377" s="90">
        <v>49.342149999999997</v>
      </c>
      <c r="H377" s="90">
        <v>-0.15645000000000001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27.364999999999998</v>
      </c>
      <c r="G378" s="90">
        <v>23.856619999999999</v>
      </c>
      <c r="H378" s="90">
        <v>-3.5083799999999998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9.2251999999999992</v>
      </c>
      <c r="G379" s="90">
        <v>1.7032799999999999</v>
      </c>
      <c r="H379" s="90">
        <v>-7.5219199999999997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60.334299999999999</v>
      </c>
      <c r="G380" s="90">
        <v>84.190790000000007</v>
      </c>
      <c r="H380" s="90">
        <v>23.856490000000001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5.3566000000000003</v>
      </c>
      <c r="G381" s="90">
        <v>-26.798020000000001</v>
      </c>
      <c r="H381" s="90">
        <v>-32.154620000000001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24.658100000000001</v>
      </c>
      <c r="G382" s="90">
        <v>30.503920000000001</v>
      </c>
      <c r="H382" s="90">
        <v>5.8458199999999998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16.168900000000001</v>
      </c>
      <c r="G383" s="90">
        <v>8.4015599999999999</v>
      </c>
      <c r="H383" s="90">
        <v>-7.7673399999999999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39.286999999999999</v>
      </c>
      <c r="G384" s="90">
        <v>11.81803</v>
      </c>
      <c r="H384" s="90">
        <v>-27.468969999999999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17.458400000000001</v>
      </c>
      <c r="G385" s="90">
        <v>-16.630120000000002</v>
      </c>
      <c r="H385" s="90">
        <v>-34.088520000000003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0</v>
      </c>
      <c r="G386" s="90">
        <v>4.2819999999999997E-2</v>
      </c>
      <c r="H386" s="90">
        <v>4.2819999999999997E-2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2.8767</v>
      </c>
      <c r="G387" s="90">
        <v>7.8476600000000003</v>
      </c>
      <c r="H387" s="90">
        <v>4.9709599999999998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32.506799999999998</v>
      </c>
      <c r="G388" s="90">
        <v>41.605139999999999</v>
      </c>
      <c r="H388" s="90">
        <v>9.0983400000000003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6.8445</v>
      </c>
      <c r="G389" s="90">
        <v>0.94508000000000003</v>
      </c>
      <c r="H389" s="90">
        <v>-5.8994200000000001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107.34</v>
      </c>
      <c r="G390" s="90">
        <v>124.15539</v>
      </c>
      <c r="H390" s="90">
        <v>16.815390000000001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4.0670000000000002</v>
      </c>
      <c r="G391" s="90">
        <v>2.78674</v>
      </c>
      <c r="H391" s="90">
        <v>-1.28026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11.5</v>
      </c>
      <c r="G392" s="90">
        <v>-21.984559999999998</v>
      </c>
      <c r="H392" s="90">
        <v>-33.484560000000002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17.458400000000001</v>
      </c>
      <c r="G393" s="90">
        <v>14.425990000000001</v>
      </c>
      <c r="H393" s="90">
        <v>-3.03241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4.4000000000000004</v>
      </c>
      <c r="G394" s="90">
        <v>-1.7186300000000001</v>
      </c>
      <c r="H394" s="90">
        <v>-6.1186299999999996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130.34309999999999</v>
      </c>
      <c r="G395" s="90">
        <v>105.32711</v>
      </c>
      <c r="H395" s="90">
        <v>-25.015989999999999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8.5</v>
      </c>
      <c r="G396" s="90">
        <v>12.73781</v>
      </c>
      <c r="H396" s="90">
        <v>4.2378099999999996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47.117899999999999</v>
      </c>
      <c r="G397" s="90">
        <v>10.34394</v>
      </c>
      <c r="H397" s="90">
        <v>-36.773960000000002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31.345800000000001</v>
      </c>
      <c r="G398" s="90">
        <v>30.503060000000001</v>
      </c>
      <c r="H398" s="90">
        <v>-0.84274000000000004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0.14193</v>
      </c>
      <c r="H399" s="90">
        <v>0.14193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19.091999999999999</v>
      </c>
      <c r="G400" s="90">
        <v>83.935130000000001</v>
      </c>
      <c r="H400" s="90">
        <v>64.843130000000002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20.136700000000001</v>
      </c>
      <c r="G401" s="90">
        <v>19.521820000000002</v>
      </c>
      <c r="H401" s="90">
        <v>-0.61487999999999998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3.5</v>
      </c>
      <c r="G402" s="90">
        <v>3.84</v>
      </c>
      <c r="H402" s="90">
        <v>0.34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54.160800000000002</v>
      </c>
      <c r="G403" s="90">
        <v>56.419110000000003</v>
      </c>
      <c r="H403" s="90">
        <v>2.2583099999999998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28.5684</v>
      </c>
      <c r="G404" s="90">
        <v>29.55414</v>
      </c>
      <c r="H404" s="90">
        <v>0.98573999999999995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7.93</v>
      </c>
      <c r="G405" s="90">
        <v>3.80626</v>
      </c>
      <c r="H405" s="90">
        <v>-4.1237399999999997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54.160800000000002</v>
      </c>
      <c r="G406" s="90">
        <v>46.029739999999997</v>
      </c>
      <c r="H406" s="90">
        <v>-8.1310599999999997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43.306600000000003</v>
      </c>
      <c r="G407" s="90">
        <v>101.75445000000001</v>
      </c>
      <c r="H407" s="90">
        <v>58.447850000000003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6.2492999999999999</v>
      </c>
      <c r="G408" s="90">
        <v>1.82447</v>
      </c>
      <c r="H408" s="90">
        <v>-4.42483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7.0429000000000004</v>
      </c>
      <c r="G409" s="90">
        <v>7.43485</v>
      </c>
      <c r="H409" s="90">
        <v>0.39195000000000002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15.970499999999999</v>
      </c>
      <c r="G410" s="90">
        <v>14.199070000000001</v>
      </c>
      <c r="H410" s="90">
        <v>-1.7714300000000001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39.6783</v>
      </c>
      <c r="G411" s="90">
        <v>48.737819999999999</v>
      </c>
      <c r="H411" s="90">
        <v>9.0595199999999991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69.881</v>
      </c>
      <c r="G412" s="90">
        <v>4.53261</v>
      </c>
      <c r="H412" s="90">
        <v>-65.348389999999995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18.904499999999999</v>
      </c>
      <c r="G413" s="90">
        <v>40.328020000000002</v>
      </c>
      <c r="H413" s="90">
        <v>21.42352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34.024099999999997</v>
      </c>
      <c r="G414" s="90">
        <v>34.148600000000002</v>
      </c>
      <c r="H414" s="90">
        <v>0.1245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88</v>
      </c>
      <c r="F415" s="90">
        <v>95.66490512</v>
      </c>
      <c r="G415" s="90">
        <v>118.43131</v>
      </c>
      <c r="H415" s="90">
        <v>22.76640488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88</v>
      </c>
      <c r="F416" s="90">
        <v>40.161519570000003</v>
      </c>
      <c r="G416" s="90">
        <v>14.399749999999999</v>
      </c>
      <c r="H416" s="90">
        <v>-25.761769569999998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22.1206</v>
      </c>
      <c r="G417" s="90">
        <v>20.795490000000001</v>
      </c>
      <c r="H417" s="90">
        <v>-1.32511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7.7373000000000003</v>
      </c>
      <c r="G418" s="90">
        <v>7.2878100000000003</v>
      </c>
      <c r="H418" s="90">
        <v>-0.44949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156.3809</v>
      </c>
      <c r="G419" s="90">
        <v>142.53354999999999</v>
      </c>
      <c r="H419" s="90">
        <v>-13.84735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4.0670000000000002</v>
      </c>
      <c r="G420" s="90">
        <v>3.3103099999999999</v>
      </c>
      <c r="H420" s="90">
        <v>-0.75668999999999997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0.8</v>
      </c>
      <c r="G421" s="90">
        <v>-4.5260000000000002E-2</v>
      </c>
      <c r="H421" s="90">
        <v>-0.84526000000000001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7.8365</v>
      </c>
      <c r="G422" s="90">
        <v>8.3922699999999999</v>
      </c>
      <c r="H422" s="90">
        <v>0.55576999999999999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118.37179999999999</v>
      </c>
      <c r="G423" s="90">
        <v>117.23549</v>
      </c>
      <c r="H423" s="90">
        <v>-1.1363099999999999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2.9759000000000002</v>
      </c>
      <c r="G424" s="90">
        <v>2.4042300000000001</v>
      </c>
      <c r="H424" s="90">
        <v>-0.57167000000000001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22.616599999999998</v>
      </c>
      <c r="G425" s="90">
        <v>19.23171</v>
      </c>
      <c r="H425" s="90">
        <v>-3.38489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0</v>
      </c>
      <c r="G426" s="90">
        <v>6.1449999999999998E-2</v>
      </c>
      <c r="H426" s="90">
        <v>6.1449999999999998E-2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38.289499999999997</v>
      </c>
      <c r="G427" s="90">
        <v>40.491459999999996</v>
      </c>
      <c r="H427" s="90">
        <v>2.2019600000000001</v>
      </c>
    </row>
    <row r="428" spans="2:8" x14ac:dyDescent="0.25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0</v>
      </c>
      <c r="G428" s="90">
        <v>10.781169999999999</v>
      </c>
      <c r="H428" s="90">
        <v>10.781169999999999</v>
      </c>
    </row>
    <row r="429" spans="2:8" x14ac:dyDescent="0.25">
      <c r="B429" s="86" t="s">
        <v>54</v>
      </c>
      <c r="C429" s="87" t="s">
        <v>152</v>
      </c>
      <c r="D429" s="88" t="s">
        <v>90</v>
      </c>
      <c r="E429" s="89" t="s">
        <v>88</v>
      </c>
      <c r="F429" s="90">
        <v>0</v>
      </c>
      <c r="G429" s="90">
        <v>0.26152999999999998</v>
      </c>
      <c r="H429" s="90">
        <v>0.26152999999999998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25.394100000000002</v>
      </c>
      <c r="G430" s="90">
        <v>9.5145900000000001</v>
      </c>
      <c r="H430" s="90">
        <v>-15.87951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63.772396149999999</v>
      </c>
      <c r="G431" s="90">
        <v>68.716440000000006</v>
      </c>
      <c r="H431" s="90">
        <v>4.9440438499999999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8.6300000000000008</v>
      </c>
      <c r="G432" s="90">
        <v>9.0262799999999999</v>
      </c>
      <c r="H432" s="90">
        <v>0.39628000000000002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39.966099999999997</v>
      </c>
      <c r="G433" s="90">
        <v>42.939390000000003</v>
      </c>
      <c r="H433" s="90">
        <v>2.97329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183.7482</v>
      </c>
      <c r="G434" s="90">
        <v>62.742789999999999</v>
      </c>
      <c r="H434" s="90">
        <v>-121.00541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125.39314872</v>
      </c>
      <c r="G435" s="90">
        <v>124.06778</v>
      </c>
      <c r="H435" s="90">
        <v>-1.3253687199999999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64.055599999999998</v>
      </c>
      <c r="G436" s="90">
        <v>61.243690000000001</v>
      </c>
      <c r="H436" s="90">
        <v>-2.8119100000000001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0.99</v>
      </c>
      <c r="G437" s="90">
        <v>0</v>
      </c>
      <c r="H437" s="90">
        <v>-0.99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73.850727000000006</v>
      </c>
      <c r="G438" s="90">
        <v>78.068209999999993</v>
      </c>
      <c r="H438" s="90">
        <v>4.2174829999999996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24.491800000000001</v>
      </c>
      <c r="G439" s="90">
        <v>13.24178</v>
      </c>
      <c r="H439" s="90">
        <v>-11.250019999999999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114.4529</v>
      </c>
      <c r="G440" s="90">
        <v>75.854810000000001</v>
      </c>
      <c r="H440" s="90">
        <v>-38.598089999999999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28.35</v>
      </c>
      <c r="G441" s="90">
        <v>22.47279</v>
      </c>
      <c r="H441" s="90">
        <v>-5.8772099999999998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112.883182746252</v>
      </c>
      <c r="G442" s="90">
        <v>73.345280000000002</v>
      </c>
      <c r="H442" s="90">
        <v>-39.537902746252001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9.7173999999999996</v>
      </c>
      <c r="G443" s="90">
        <v>8.9155300000000004</v>
      </c>
      <c r="H443" s="90">
        <v>-0.80186999999999997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113.63</v>
      </c>
      <c r="G444" s="90">
        <v>110.91155000000001</v>
      </c>
      <c r="H444" s="90">
        <v>-2.7184499999999998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16.8567</v>
      </c>
      <c r="G445" s="90">
        <v>16.160119999999999</v>
      </c>
      <c r="H445" s="90">
        <v>-0.69657999999999998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70.87</v>
      </c>
      <c r="G446" s="90">
        <v>31.936330000000002</v>
      </c>
      <c r="H446" s="90">
        <v>-38.933669999999999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0</v>
      </c>
      <c r="G447" s="90">
        <v>2.2550000000000001E-2</v>
      </c>
      <c r="H447" s="90">
        <v>2.2550000000000001E-2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52.95</v>
      </c>
      <c r="G448" s="90">
        <v>48.958019999999998</v>
      </c>
      <c r="H448" s="90">
        <v>-3.9919799999999999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42.234999999999999</v>
      </c>
      <c r="G449" s="90">
        <v>38.09599</v>
      </c>
      <c r="H449" s="90">
        <v>-4.1390099999999999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9.9156999999999993</v>
      </c>
      <c r="G450" s="90">
        <v>-1.4985599999999999</v>
      </c>
      <c r="H450" s="90">
        <v>-11.414260000000001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67.942800000000005</v>
      </c>
      <c r="G451" s="90">
        <v>88.26652</v>
      </c>
      <c r="H451" s="90">
        <v>20.323720000000002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5.7511000000000001</v>
      </c>
      <c r="G452" s="90">
        <v>-31.13973</v>
      </c>
      <c r="H452" s="90">
        <v>-36.890830000000001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31.216100000000001</v>
      </c>
      <c r="G453" s="90">
        <v>30.388159999999999</v>
      </c>
      <c r="H453" s="90">
        <v>-0.82794000000000001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17.253399999999999</v>
      </c>
      <c r="G454" s="90">
        <v>13.76343</v>
      </c>
      <c r="H454" s="90">
        <v>-3.48997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42.527000000000001</v>
      </c>
      <c r="G455" s="90">
        <v>11.89353</v>
      </c>
      <c r="H455" s="90">
        <v>-30.633469999999999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18.6416</v>
      </c>
      <c r="G456" s="90">
        <v>-13.030620000000001</v>
      </c>
      <c r="H456" s="90">
        <v>-31.672219999999999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0</v>
      </c>
      <c r="G457" s="90">
        <v>1.193E-2</v>
      </c>
      <c r="H457" s="90">
        <v>1.193E-2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3.173</v>
      </c>
      <c r="G458" s="90">
        <v>8.0889000000000006</v>
      </c>
      <c r="H458" s="90">
        <v>4.9158999999999997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32.506799999999998</v>
      </c>
      <c r="G459" s="90">
        <v>41.78105</v>
      </c>
      <c r="H459" s="90">
        <v>9.2742500000000003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7.3376000000000001</v>
      </c>
      <c r="G460" s="90">
        <v>0.99856999999999996</v>
      </c>
      <c r="H460" s="90">
        <v>-6.3390300000000002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113.1</v>
      </c>
      <c r="G461" s="90">
        <v>122.33866999999999</v>
      </c>
      <c r="H461" s="90">
        <v>9.2386700000000008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4.3628999999999998</v>
      </c>
      <c r="G462" s="90">
        <v>3.0950000000000002</v>
      </c>
      <c r="H462" s="90">
        <v>-1.2679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17.5</v>
      </c>
      <c r="G463" s="90">
        <v>-24.54626</v>
      </c>
      <c r="H463" s="90">
        <v>-42.046259999999997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18.7407</v>
      </c>
      <c r="G464" s="90">
        <v>15.253539999999999</v>
      </c>
      <c r="H464" s="90">
        <v>-3.4871599999999998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4.4000000000000004</v>
      </c>
      <c r="G465" s="90">
        <v>-2.89398</v>
      </c>
      <c r="H465" s="90">
        <v>-7.2939800000000004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137.63030000000001</v>
      </c>
      <c r="G466" s="90">
        <v>115.15015</v>
      </c>
      <c r="H466" s="90">
        <v>-22.480149999999998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24</v>
      </c>
      <c r="G467" s="90">
        <v>12.6271</v>
      </c>
      <c r="H467" s="90">
        <v>-11.3729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50.4711</v>
      </c>
      <c r="G468" s="90">
        <v>15.94285</v>
      </c>
      <c r="H468" s="90">
        <v>-34.52825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33.6143</v>
      </c>
      <c r="G469" s="90">
        <v>33.94556</v>
      </c>
      <c r="H469" s="90">
        <v>0.33126</v>
      </c>
    </row>
    <row r="470" spans="2:8" x14ac:dyDescent="0.25">
      <c r="B470" s="86" t="s">
        <v>55</v>
      </c>
      <c r="C470" s="87" t="s">
        <v>124</v>
      </c>
      <c r="D470" s="88" t="s">
        <v>90</v>
      </c>
      <c r="E470" s="89" t="s">
        <v>88</v>
      </c>
      <c r="F470" s="90">
        <v>0</v>
      </c>
      <c r="G470" s="90">
        <v>0.13150999999999999</v>
      </c>
      <c r="H470" s="90">
        <v>0.13150999999999999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19.091999999999999</v>
      </c>
      <c r="G471" s="90">
        <v>83.245580000000004</v>
      </c>
      <c r="H471" s="90">
        <v>64.153580000000005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21.517099999999999</v>
      </c>
      <c r="G472" s="90">
        <v>21.296119999999998</v>
      </c>
      <c r="H472" s="90">
        <v>-0.22098000000000001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3.5</v>
      </c>
      <c r="G473" s="90">
        <v>3.84</v>
      </c>
      <c r="H473" s="90">
        <v>0.34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58.006999999999998</v>
      </c>
      <c r="G474" s="90">
        <v>60.664810000000003</v>
      </c>
      <c r="H474" s="90">
        <v>2.65781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30.639600000000002</v>
      </c>
      <c r="G475" s="90">
        <v>33.404299999999999</v>
      </c>
      <c r="H475" s="90">
        <v>2.7646999999999999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7.93</v>
      </c>
      <c r="G476" s="90">
        <v>3.738</v>
      </c>
      <c r="H476" s="90">
        <v>-4.1920000000000002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57.808700000000002</v>
      </c>
      <c r="G477" s="90">
        <v>47.961210000000001</v>
      </c>
      <c r="H477" s="90">
        <v>-9.8474900000000005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43.306600000000003</v>
      </c>
      <c r="G478" s="90">
        <v>119.96073</v>
      </c>
      <c r="H478" s="90">
        <v>76.654129999999995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6.7427000000000001</v>
      </c>
      <c r="G479" s="90">
        <v>1.82402</v>
      </c>
      <c r="H479" s="90">
        <v>-4.9186800000000002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7.5359999999999996</v>
      </c>
      <c r="G480" s="90">
        <v>7.05593</v>
      </c>
      <c r="H480" s="90">
        <v>-0.48007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17.055099999999999</v>
      </c>
      <c r="G481" s="90">
        <v>14.674910000000001</v>
      </c>
      <c r="H481" s="90">
        <v>-2.3801899999999998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42.538499999999999</v>
      </c>
      <c r="G482" s="90">
        <v>53.107570000000003</v>
      </c>
      <c r="H482" s="90">
        <v>10.56907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69.881</v>
      </c>
      <c r="G483" s="90">
        <v>22.121420000000001</v>
      </c>
      <c r="H483" s="90">
        <v>-47.75958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19</v>
      </c>
      <c r="G484" s="90">
        <v>40.376309999999997</v>
      </c>
      <c r="H484" s="90">
        <v>21.37631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36.390700000000002</v>
      </c>
      <c r="G485" s="90">
        <v>36.262990000000002</v>
      </c>
      <c r="H485" s="90">
        <v>-0.12770999999999999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88</v>
      </c>
      <c r="F486" s="90">
        <v>114.10108775499999</v>
      </c>
      <c r="G486" s="90">
        <v>112.34121</v>
      </c>
      <c r="H486" s="90">
        <v>-1.759877755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88</v>
      </c>
      <c r="F487" s="90">
        <v>24.583675270000001</v>
      </c>
      <c r="G487" s="90">
        <v>18.995539999999998</v>
      </c>
      <c r="H487" s="90">
        <v>-5.5881352700000004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23.698599999999999</v>
      </c>
      <c r="G488" s="90">
        <v>20.921939999999999</v>
      </c>
      <c r="H488" s="90">
        <v>-2.7766600000000001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8.3292000000000002</v>
      </c>
      <c r="G489" s="90">
        <v>7.5081699999999998</v>
      </c>
      <c r="H489" s="90">
        <v>-0.82103000000000004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156.3809</v>
      </c>
      <c r="G490" s="90">
        <v>152.21727000000001</v>
      </c>
      <c r="H490" s="90">
        <v>-4.1636300000000004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4.3628999999999998</v>
      </c>
      <c r="G491" s="90">
        <v>3.3727299999999998</v>
      </c>
      <c r="H491" s="90">
        <v>-0.99016999999999999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0.8</v>
      </c>
      <c r="G492" s="90">
        <v>-4.8430000000000001E-2</v>
      </c>
      <c r="H492" s="90">
        <v>-0.84843000000000002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8.4283999999999999</v>
      </c>
      <c r="G493" s="90">
        <v>9.1243599999999994</v>
      </c>
      <c r="H493" s="90">
        <v>0.69596000000000002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120</v>
      </c>
      <c r="G494" s="90">
        <v>101.08302</v>
      </c>
      <c r="H494" s="90">
        <v>-18.916979999999999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3.2722000000000002</v>
      </c>
      <c r="G495" s="90">
        <v>2.3639399999999999</v>
      </c>
      <c r="H495" s="90">
        <v>-0.90825999999999996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24.194400000000002</v>
      </c>
      <c r="G496" s="90">
        <v>20.734069999999999</v>
      </c>
      <c r="H496" s="90">
        <v>-3.4603299999999999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0</v>
      </c>
      <c r="G497" s="90">
        <v>4.9860000000000002E-2</v>
      </c>
      <c r="H497" s="90">
        <v>4.9860000000000002E-2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40.852800000000002</v>
      </c>
      <c r="G498" s="90">
        <v>41.422640000000001</v>
      </c>
      <c r="H498" s="90">
        <v>0.56984000000000001</v>
      </c>
    </row>
    <row r="499" spans="2:8" x14ac:dyDescent="0.25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0</v>
      </c>
      <c r="G499" s="90">
        <v>11.52516</v>
      </c>
      <c r="H499" s="90">
        <v>11.52516</v>
      </c>
    </row>
    <row r="500" spans="2:8" x14ac:dyDescent="0.25">
      <c r="B500" s="86" t="s">
        <v>55</v>
      </c>
      <c r="C500" s="87" t="s">
        <v>152</v>
      </c>
      <c r="D500" s="88" t="s">
        <v>90</v>
      </c>
      <c r="E500" s="89" t="s">
        <v>88</v>
      </c>
      <c r="F500" s="90">
        <v>0</v>
      </c>
      <c r="G500" s="90">
        <v>0.2656</v>
      </c>
      <c r="H500" s="90">
        <v>0.2656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27.069900000000001</v>
      </c>
      <c r="G501" s="90">
        <v>10.187950000000001</v>
      </c>
      <c r="H501" s="90">
        <v>-16.88195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60.845839980000001</v>
      </c>
      <c r="G502" s="90">
        <v>67.630480000000006</v>
      </c>
      <c r="H502" s="90">
        <v>6.7846400200000003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9.2216000000000005</v>
      </c>
      <c r="G503" s="90">
        <v>9.3611299999999993</v>
      </c>
      <c r="H503" s="90">
        <v>0.13952999999999999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40.515799999999999</v>
      </c>
      <c r="G504" s="90">
        <v>36.30303</v>
      </c>
      <c r="H504" s="90">
        <v>-4.2127699999999999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183.7482</v>
      </c>
      <c r="G505" s="90">
        <v>57.66366</v>
      </c>
      <c r="H505" s="90">
        <v>-126.08454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125.66065764</v>
      </c>
      <c r="G506" s="90">
        <v>124.74297</v>
      </c>
      <c r="H506" s="90">
        <v>-0.91768764000000003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65.748800000000003</v>
      </c>
      <c r="G507" s="90">
        <v>65.958259999999996</v>
      </c>
      <c r="H507" s="90">
        <v>0.20946000000000001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1.77</v>
      </c>
      <c r="G508" s="90">
        <v>0</v>
      </c>
      <c r="H508" s="90">
        <v>-1.77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73.782256735000004</v>
      </c>
      <c r="G509" s="90">
        <v>78.045330000000007</v>
      </c>
      <c r="H509" s="90">
        <v>4.2630732650000001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24.891300000000001</v>
      </c>
      <c r="G510" s="90">
        <v>14.753439999999999</v>
      </c>
      <c r="H510" s="90">
        <v>-10.13786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108.2497</v>
      </c>
      <c r="G511" s="90">
        <v>88.334379999999996</v>
      </c>
      <c r="H511" s="90">
        <v>-19.915320000000001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32.69</v>
      </c>
      <c r="G512" s="90">
        <v>23.610099999999999</v>
      </c>
      <c r="H512" s="90">
        <v>-9.0799000000000003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109.16211103054501</v>
      </c>
      <c r="G513" s="90">
        <v>84.761319999999998</v>
      </c>
      <c r="H513" s="90">
        <v>-24.400791030545001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9.9169</v>
      </c>
      <c r="G514" s="90">
        <v>8.6374700000000004</v>
      </c>
      <c r="H514" s="90">
        <v>-1.2794300000000001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115.2</v>
      </c>
      <c r="G515" s="90">
        <v>113.34711</v>
      </c>
      <c r="H515" s="90">
        <v>-1.8528899999999999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17.354500000000002</v>
      </c>
      <c r="G516" s="90">
        <v>16.618269999999999</v>
      </c>
      <c r="H516" s="90">
        <v>-0.73623000000000005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73.239999999999995</v>
      </c>
      <c r="G517" s="90">
        <v>34.293140000000001</v>
      </c>
      <c r="H517" s="90">
        <v>-38.946860000000001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0</v>
      </c>
      <c r="G518" s="90">
        <v>2.4899999999999999E-2</v>
      </c>
      <c r="H518" s="90">
        <v>2.4899999999999999E-2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54.245199999999997</v>
      </c>
      <c r="G519" s="90">
        <v>50.579419999999999</v>
      </c>
      <c r="H519" s="90">
        <v>-3.6657799999999998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46.545000000000002</v>
      </c>
      <c r="G520" s="90">
        <v>43.587899999999998</v>
      </c>
      <c r="H520" s="90">
        <v>-2.9571000000000001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10.1152</v>
      </c>
      <c r="G521" s="90">
        <v>-1.4323900000000001</v>
      </c>
      <c r="H521" s="90">
        <v>-11.54759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63</v>
      </c>
      <c r="G522" s="90">
        <v>88.219710000000006</v>
      </c>
      <c r="H522" s="90">
        <v>25.219709999999999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5.9500999999999999</v>
      </c>
      <c r="G523" s="90">
        <v>-31.577570000000001</v>
      </c>
      <c r="H523" s="90">
        <v>-37.527670000000001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27.095500000000001</v>
      </c>
      <c r="G524" s="90">
        <v>30.345109999999998</v>
      </c>
      <c r="H524" s="90">
        <v>3.2496100000000001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17.751200000000001</v>
      </c>
      <c r="G525" s="90">
        <v>13.119440000000001</v>
      </c>
      <c r="H525" s="90">
        <v>-4.6317599999999999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42.4011</v>
      </c>
      <c r="G526" s="90">
        <v>13.597569999999999</v>
      </c>
      <c r="H526" s="90">
        <v>-28.803529999999999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19.139500000000002</v>
      </c>
      <c r="G527" s="90">
        <v>-13.7264</v>
      </c>
      <c r="H527" s="90">
        <v>-32.865900000000003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0</v>
      </c>
      <c r="G528" s="90">
        <v>7.6999999999999996E-4</v>
      </c>
      <c r="H528" s="90">
        <v>7.6999999999999996E-4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3.1734</v>
      </c>
      <c r="G529" s="90">
        <v>8.6157900000000005</v>
      </c>
      <c r="H529" s="90">
        <v>5.4423899999999996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29.45</v>
      </c>
      <c r="G530" s="90">
        <v>41.773220000000002</v>
      </c>
      <c r="H530" s="90">
        <v>12.323219999999999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7.5368000000000004</v>
      </c>
      <c r="G531" s="90">
        <v>0.97475000000000001</v>
      </c>
      <c r="H531" s="90">
        <v>-6.5620500000000002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117.02</v>
      </c>
      <c r="G532" s="90">
        <v>127.04298</v>
      </c>
      <c r="H532" s="90">
        <v>10.02298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4.4626000000000001</v>
      </c>
      <c r="G533" s="90">
        <v>3.5844399999999998</v>
      </c>
      <c r="H533" s="90">
        <v>-0.87816000000000005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17.5</v>
      </c>
      <c r="G534" s="90">
        <v>-21.301590000000001</v>
      </c>
      <c r="H534" s="90">
        <v>-38.801589999999997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19.238700000000001</v>
      </c>
      <c r="G535" s="90">
        <v>16.735469999999999</v>
      </c>
      <c r="H535" s="90">
        <v>-2.5032299999999998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4.4000000000000004</v>
      </c>
      <c r="G536" s="90">
        <v>-3.1976300000000002</v>
      </c>
      <c r="H536" s="90">
        <v>-7.5976299999999997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140.52189999999999</v>
      </c>
      <c r="G537" s="90">
        <v>118.46236</v>
      </c>
      <c r="H537" s="90">
        <v>-22.059539999999998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24</v>
      </c>
      <c r="G538" s="90">
        <v>15.18435</v>
      </c>
      <c r="H538" s="90">
        <v>-8.8156499999999998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51.765999999999998</v>
      </c>
      <c r="G539" s="90">
        <v>19.94088</v>
      </c>
      <c r="H539" s="90">
        <v>-31.825119999999998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34.411499999999997</v>
      </c>
      <c r="G540" s="90">
        <v>32.450859999999999</v>
      </c>
      <c r="H540" s="90">
        <v>-1.9606399999999999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23.082000000000001</v>
      </c>
      <c r="G541" s="90">
        <v>6.1522300000000003</v>
      </c>
      <c r="H541" s="90">
        <v>-16.929770000000001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19.091999999999999</v>
      </c>
      <c r="G542" s="90">
        <v>94.968649999999997</v>
      </c>
      <c r="H542" s="90">
        <v>75.876649999999998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22.114599999999999</v>
      </c>
      <c r="G543" s="90">
        <v>21.417570000000001</v>
      </c>
      <c r="H543" s="90">
        <v>-0.69703000000000004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3.5</v>
      </c>
      <c r="G544" s="90">
        <v>3.84</v>
      </c>
      <c r="H544" s="90">
        <v>0.34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59.501199999999997</v>
      </c>
      <c r="G545" s="90">
        <v>63.181080000000001</v>
      </c>
      <c r="H545" s="90">
        <v>3.6798799999999998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31.436399999999999</v>
      </c>
      <c r="G546" s="90">
        <v>31.706880000000002</v>
      </c>
      <c r="H546" s="90">
        <v>0.27048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17.260000000000002</v>
      </c>
      <c r="G547" s="90">
        <v>3.4401299999999999</v>
      </c>
      <c r="H547" s="90">
        <v>-13.81987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59.203600000000002</v>
      </c>
      <c r="G548" s="90">
        <v>48.59966</v>
      </c>
      <c r="H548" s="90">
        <v>-10.60394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43.306600000000003</v>
      </c>
      <c r="G549" s="90">
        <v>132.38831999999999</v>
      </c>
      <c r="H549" s="90">
        <v>89.081720000000004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6.8426</v>
      </c>
      <c r="G550" s="90">
        <v>1.7132499999999999</v>
      </c>
      <c r="H550" s="90">
        <v>-5.1293499999999996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7.7351999999999999</v>
      </c>
      <c r="G551" s="90">
        <v>6.7706900000000001</v>
      </c>
      <c r="H551" s="90">
        <v>-0.96450999999999998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17.552800000000001</v>
      </c>
      <c r="G552" s="90">
        <v>15.819800000000001</v>
      </c>
      <c r="H552" s="90">
        <v>-1.7330000000000001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43.6342</v>
      </c>
      <c r="G553" s="90">
        <v>54.885730000000002</v>
      </c>
      <c r="H553" s="90">
        <v>11.251530000000001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69.881</v>
      </c>
      <c r="G554" s="90">
        <v>32.896329999999999</v>
      </c>
      <c r="H554" s="90">
        <v>-36.984670000000001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24</v>
      </c>
      <c r="G555" s="90">
        <v>40.368740000000003</v>
      </c>
      <c r="H555" s="90">
        <v>16.368739999999999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37.287399999999998</v>
      </c>
      <c r="G556" s="90">
        <v>37.902619999999999</v>
      </c>
      <c r="H556" s="90">
        <v>0.61521999999999999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88</v>
      </c>
      <c r="F557" s="90">
        <v>90.605882285000007</v>
      </c>
      <c r="G557" s="90">
        <v>112.78352</v>
      </c>
      <c r="H557" s="90">
        <v>22.177637714999999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88</v>
      </c>
      <c r="F558" s="90">
        <v>41.655713875000004</v>
      </c>
      <c r="G558" s="90">
        <v>19.65934</v>
      </c>
      <c r="H558" s="90">
        <v>-21.996373875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24.296299999999999</v>
      </c>
      <c r="G559" s="90">
        <v>21.67051</v>
      </c>
      <c r="H559" s="90">
        <v>-2.6257899999999998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8.5284999999999993</v>
      </c>
      <c r="G560" s="90">
        <v>8.10717</v>
      </c>
      <c r="H560" s="90">
        <v>-0.42132999999999998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156.3809</v>
      </c>
      <c r="G561" s="90">
        <v>155.84719999999999</v>
      </c>
      <c r="H561" s="90">
        <v>-0.53369999999999995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4.4626000000000001</v>
      </c>
      <c r="G562" s="90">
        <v>3.2365200000000001</v>
      </c>
      <c r="H562" s="90">
        <v>-1.2260800000000001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1.1000000000000001</v>
      </c>
      <c r="G563" s="90">
        <v>-4.9250000000000002E-2</v>
      </c>
      <c r="H563" s="90">
        <v>-1.1492500000000001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8.6277000000000008</v>
      </c>
      <c r="G564" s="90">
        <v>9.04556</v>
      </c>
      <c r="H564" s="90">
        <v>0.41786000000000001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120</v>
      </c>
      <c r="G565" s="90">
        <v>85.188680000000005</v>
      </c>
      <c r="H565" s="90">
        <v>-34.811320000000002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3.2726000000000002</v>
      </c>
      <c r="G566" s="90">
        <v>2.36951</v>
      </c>
      <c r="H566" s="90">
        <v>-0.90308999999999995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24.792100000000001</v>
      </c>
      <c r="G567" s="90">
        <v>22.262170000000001</v>
      </c>
      <c r="H567" s="90">
        <v>-2.5299299999999998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0</v>
      </c>
      <c r="G568" s="90">
        <v>5.5199999999999999E-2</v>
      </c>
      <c r="H568" s="90">
        <v>5.5199999999999999E-2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41.8491</v>
      </c>
      <c r="G569" s="90">
        <v>42.217739999999999</v>
      </c>
      <c r="H569" s="90">
        <v>0.36864000000000002</v>
      </c>
    </row>
    <row r="570" spans="2:8" x14ac:dyDescent="0.25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0</v>
      </c>
      <c r="G570" s="90">
        <v>12.56873</v>
      </c>
      <c r="H570" s="90">
        <v>12.56873</v>
      </c>
    </row>
    <row r="571" spans="2:8" x14ac:dyDescent="0.25">
      <c r="B571" s="86" t="s">
        <v>56</v>
      </c>
      <c r="C571" s="87" t="s">
        <v>152</v>
      </c>
      <c r="D571" s="88" t="s">
        <v>90</v>
      </c>
      <c r="E571" s="89" t="s">
        <v>88</v>
      </c>
      <c r="F571" s="90">
        <v>0</v>
      </c>
      <c r="G571" s="90">
        <v>0.26685999999999999</v>
      </c>
      <c r="H571" s="90">
        <v>0.26685999999999999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27.767199999999999</v>
      </c>
      <c r="G572" s="90">
        <v>10.224349999999999</v>
      </c>
      <c r="H572" s="90">
        <v>-17.542850000000001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67.342209054999998</v>
      </c>
      <c r="G573" s="90">
        <v>67.967169999999996</v>
      </c>
      <c r="H573" s="90">
        <v>0.62496094499999999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9.4209999999999994</v>
      </c>
      <c r="G574" s="90">
        <v>10.27445</v>
      </c>
      <c r="H574" s="90">
        <v>0.85345000000000004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40.515799999999999</v>
      </c>
      <c r="G575" s="90">
        <v>29.028040000000001</v>
      </c>
      <c r="H575" s="90">
        <v>-11.48776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183.7482</v>
      </c>
      <c r="G576" s="90">
        <v>51.721080000000001</v>
      </c>
      <c r="H576" s="90">
        <v>-132.02712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124.931308515</v>
      </c>
      <c r="G577" s="90">
        <v>124.40003</v>
      </c>
      <c r="H577" s="90">
        <v>-0.53127851500000001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68.0364</v>
      </c>
      <c r="G578" s="90">
        <v>68.017690000000002</v>
      </c>
      <c r="H578" s="90">
        <v>-1.8710000000000001E-2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2.3199999999999998</v>
      </c>
      <c r="G579" s="90">
        <v>0</v>
      </c>
      <c r="H579" s="90">
        <v>-2.3199999999999998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74.509736614999994</v>
      </c>
      <c r="G580" s="90">
        <v>78.789550000000006</v>
      </c>
      <c r="H580" s="90">
        <v>4.2798133849999997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25.389700000000001</v>
      </c>
      <c r="G581" s="90">
        <v>15.618969999999999</v>
      </c>
      <c r="H581" s="90">
        <v>-9.7707300000000004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114.4014</v>
      </c>
      <c r="G582" s="90">
        <v>97.938940000000002</v>
      </c>
      <c r="H582" s="90">
        <v>-16.46246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29.96</v>
      </c>
      <c r="G583" s="90">
        <v>24.320070000000001</v>
      </c>
      <c r="H583" s="90">
        <v>-5.6399299999999997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113.461965753824</v>
      </c>
      <c r="G584" s="90">
        <v>92.692149999999998</v>
      </c>
      <c r="H584" s="90">
        <v>-20.769815753823998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10.3146</v>
      </c>
      <c r="G585" s="90">
        <v>8.5908999999999995</v>
      </c>
      <c r="H585" s="90">
        <v>-1.7237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115.18</v>
      </c>
      <c r="G586" s="90">
        <v>114.63424000000001</v>
      </c>
      <c r="H586" s="90">
        <v>-0.54576000000000002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17.9513</v>
      </c>
      <c r="G587" s="90">
        <v>16.999849999999999</v>
      </c>
      <c r="H587" s="90">
        <v>-0.95145000000000002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69.400000000000006</v>
      </c>
      <c r="G588" s="90">
        <v>32.858690000000003</v>
      </c>
      <c r="H588" s="90">
        <v>-36.541310000000003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0</v>
      </c>
      <c r="G589" s="90">
        <v>3.3390000000000003E-2</v>
      </c>
      <c r="H589" s="90">
        <v>3.3390000000000003E-2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56.134999999999998</v>
      </c>
      <c r="G590" s="90">
        <v>45.348880000000001</v>
      </c>
      <c r="H590" s="90">
        <v>-10.78612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48.234999999999999</v>
      </c>
      <c r="G591" s="90">
        <v>42.140740000000001</v>
      </c>
      <c r="H591" s="90">
        <v>-6.0942600000000002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10.5129</v>
      </c>
      <c r="G592" s="90">
        <v>0.82476000000000005</v>
      </c>
      <c r="H592" s="90">
        <v>-9.6881400000000006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63</v>
      </c>
      <c r="G593" s="90">
        <v>93.283770000000004</v>
      </c>
      <c r="H593" s="90">
        <v>30.283770000000001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6.1490999999999998</v>
      </c>
      <c r="G594" s="90">
        <v>-31.582129999999999</v>
      </c>
      <c r="H594" s="90">
        <v>-37.731229999999996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30.2455</v>
      </c>
      <c r="G595" s="90">
        <v>33.823839999999997</v>
      </c>
      <c r="H595" s="90">
        <v>3.5783399999999999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18.347999999999999</v>
      </c>
      <c r="G596" s="90">
        <v>11.503259999999999</v>
      </c>
      <c r="H596" s="90">
        <v>-6.8447399999999998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42.501100000000001</v>
      </c>
      <c r="G597" s="90">
        <v>13.768520000000001</v>
      </c>
      <c r="H597" s="90">
        <v>-28.732579999999999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19.736499999999999</v>
      </c>
      <c r="G598" s="90">
        <v>-13.725199999999999</v>
      </c>
      <c r="H598" s="90">
        <v>-33.4617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0</v>
      </c>
      <c r="G599" s="90">
        <v>2.0300000000000001E-3</v>
      </c>
      <c r="H599" s="90">
        <v>2.0300000000000001E-3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3.2728999999999999</v>
      </c>
      <c r="G600" s="90">
        <v>10.23138</v>
      </c>
      <c r="H600" s="90">
        <v>6.9584799999999998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39.450000000000003</v>
      </c>
      <c r="G601" s="90">
        <v>41.676459999999999</v>
      </c>
      <c r="H601" s="90">
        <v>2.2264599999999999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7.7359</v>
      </c>
      <c r="G602" s="90">
        <v>1.0779700000000001</v>
      </c>
      <c r="H602" s="90">
        <v>-6.6579300000000003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113.2</v>
      </c>
      <c r="G603" s="90">
        <v>117.52954</v>
      </c>
      <c r="H603" s="90">
        <v>4.3295399999999997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4.5621999999999998</v>
      </c>
      <c r="G604" s="90">
        <v>3.9013399999999998</v>
      </c>
      <c r="H604" s="90">
        <v>-0.66086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17.5</v>
      </c>
      <c r="G605" s="90">
        <v>-18.81241</v>
      </c>
      <c r="H605" s="90">
        <v>-36.31241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19.835699999999999</v>
      </c>
      <c r="G606" s="90">
        <v>18.33766</v>
      </c>
      <c r="H606" s="90">
        <v>-1.49804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4.4000000000000004</v>
      </c>
      <c r="G607" s="90">
        <v>-3.27305</v>
      </c>
      <c r="H607" s="90">
        <v>-7.6730499999999999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144.60210000000001</v>
      </c>
      <c r="G608" s="90">
        <v>122.93424</v>
      </c>
      <c r="H608" s="90">
        <v>-21.667860000000001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24</v>
      </c>
      <c r="G609" s="90">
        <v>16.297080000000001</v>
      </c>
      <c r="H609" s="90">
        <v>-7.7029199999999998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53.5563</v>
      </c>
      <c r="G610" s="90">
        <v>27.1907</v>
      </c>
      <c r="H610" s="90">
        <v>-26.365600000000001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35.604999999999997</v>
      </c>
      <c r="G611" s="90">
        <v>32.897530000000003</v>
      </c>
      <c r="H611" s="90">
        <v>-2.7074699999999998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48.917999999999999</v>
      </c>
      <c r="G612" s="90">
        <v>50.024500000000003</v>
      </c>
      <c r="H612" s="90">
        <v>1.1065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19.091999999999999</v>
      </c>
      <c r="G613" s="90">
        <v>98.874610000000004</v>
      </c>
      <c r="H613" s="90">
        <v>79.782610000000005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22.811</v>
      </c>
      <c r="G614" s="90">
        <v>22.315049999999999</v>
      </c>
      <c r="H614" s="90">
        <v>-0.49595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3.5</v>
      </c>
      <c r="G615" s="90">
        <v>3.84</v>
      </c>
      <c r="H615" s="90">
        <v>0.34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61.490600000000001</v>
      </c>
      <c r="G616" s="90">
        <v>66.572689999999994</v>
      </c>
      <c r="H616" s="90">
        <v>5.08209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32.4313</v>
      </c>
      <c r="G617" s="90">
        <v>32.278770000000002</v>
      </c>
      <c r="H617" s="90">
        <v>-0.15253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17.100000000000001</v>
      </c>
      <c r="G618" s="90">
        <v>2.98387</v>
      </c>
      <c r="H618" s="90">
        <v>-14.11613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61.193100000000001</v>
      </c>
      <c r="G619" s="90">
        <v>51.335949999999997</v>
      </c>
      <c r="H619" s="90">
        <v>-9.8571500000000007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46.6736</v>
      </c>
      <c r="G620" s="90">
        <v>119.9345</v>
      </c>
      <c r="H620" s="90">
        <v>73.260900000000007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7.1407999999999996</v>
      </c>
      <c r="G621" s="90">
        <v>1.88459</v>
      </c>
      <c r="H621" s="90">
        <v>-5.2562100000000003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7.9343000000000004</v>
      </c>
      <c r="G622" s="90">
        <v>7.1899699999999998</v>
      </c>
      <c r="H622" s="90">
        <v>-0.74433000000000005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18.1496</v>
      </c>
      <c r="G623" s="90">
        <v>17.266670000000001</v>
      </c>
      <c r="H623" s="90">
        <v>-0.88292999999999999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45.126199999999997</v>
      </c>
      <c r="G624" s="90">
        <v>55.507559999999998</v>
      </c>
      <c r="H624" s="90">
        <v>10.381360000000001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69.881</v>
      </c>
      <c r="G625" s="90">
        <v>31.35661</v>
      </c>
      <c r="H625" s="90">
        <v>-38.524389999999997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30.4983</v>
      </c>
      <c r="G626" s="90">
        <v>40.39528</v>
      </c>
      <c r="H626" s="90">
        <v>9.8969799999999992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38.580399999999997</v>
      </c>
      <c r="G627" s="90">
        <v>41.056759999999997</v>
      </c>
      <c r="H627" s="90">
        <v>2.4763600000000001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88</v>
      </c>
      <c r="F628" s="90">
        <v>91.654319854999997</v>
      </c>
      <c r="G628" s="90">
        <v>130.72274999999999</v>
      </c>
      <c r="H628" s="90">
        <v>39.068430145000001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88</v>
      </c>
      <c r="F629" s="90">
        <v>29.603037865000001</v>
      </c>
      <c r="G629" s="90">
        <v>10.597939999999999</v>
      </c>
      <c r="H629" s="90">
        <v>-19.005097865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25.191299999999998</v>
      </c>
      <c r="G630" s="90">
        <v>22.861419999999999</v>
      </c>
      <c r="H630" s="90">
        <v>-2.3298800000000002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8.8269000000000002</v>
      </c>
      <c r="G631" s="90">
        <v>8.6075199999999992</v>
      </c>
      <c r="H631" s="90">
        <v>-0.21937999999999999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156.3809</v>
      </c>
      <c r="G632" s="90">
        <v>155.59684999999999</v>
      </c>
      <c r="H632" s="90">
        <v>-0.78405000000000002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4.5621999999999998</v>
      </c>
      <c r="G633" s="90">
        <v>3.2844500000000001</v>
      </c>
      <c r="H633" s="90">
        <v>-1.2777499999999999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1.1000000000000001</v>
      </c>
      <c r="G634" s="90">
        <v>-4.7660000000000001E-2</v>
      </c>
      <c r="H634" s="90">
        <v>-1.1476599999999999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8.9260999999999999</v>
      </c>
      <c r="G635" s="90">
        <v>9.1298399999999997</v>
      </c>
      <c r="H635" s="90">
        <v>0.20374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120</v>
      </c>
      <c r="G636" s="90">
        <v>75.53313</v>
      </c>
      <c r="H636" s="90">
        <v>-44.46687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3.4712000000000001</v>
      </c>
      <c r="G637" s="90">
        <v>2.2420200000000001</v>
      </c>
      <c r="H637" s="90">
        <v>-1.2291799999999999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25.687200000000001</v>
      </c>
      <c r="G638" s="90">
        <v>23.364699999999999</v>
      </c>
      <c r="H638" s="90">
        <v>-2.3224999999999998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0</v>
      </c>
      <c r="G639" s="90">
        <v>5.1090000000000003E-2</v>
      </c>
      <c r="H639" s="90">
        <v>5.1090000000000003E-2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43.341000000000001</v>
      </c>
      <c r="G640" s="90">
        <v>46.015650000000001</v>
      </c>
      <c r="H640" s="90">
        <v>2.6746500000000002</v>
      </c>
    </row>
    <row r="641" spans="2:8" x14ac:dyDescent="0.25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0</v>
      </c>
      <c r="G641" s="90">
        <v>13.73363</v>
      </c>
      <c r="H641" s="90">
        <v>13.73363</v>
      </c>
    </row>
    <row r="642" spans="2:8" x14ac:dyDescent="0.25">
      <c r="B642" s="86" t="s">
        <v>57</v>
      </c>
      <c r="C642" s="87" t="s">
        <v>152</v>
      </c>
      <c r="D642" s="88" t="s">
        <v>90</v>
      </c>
      <c r="E642" s="89" t="s">
        <v>88</v>
      </c>
      <c r="F642" s="90">
        <v>0</v>
      </c>
      <c r="G642" s="90">
        <v>0.32401999999999997</v>
      </c>
      <c r="H642" s="90">
        <v>0.32401999999999997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28.662600000000001</v>
      </c>
      <c r="G643" s="90">
        <v>10.632440000000001</v>
      </c>
      <c r="H643" s="90">
        <v>-18.030159999999999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78.298152060000007</v>
      </c>
      <c r="G644" s="90">
        <v>61.972799999999999</v>
      </c>
      <c r="H644" s="90">
        <v>-16.32535206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9.8186999999999998</v>
      </c>
      <c r="G645" s="90">
        <v>10.40264</v>
      </c>
      <c r="H645" s="90">
        <v>0.58394000000000001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40.515799999999999</v>
      </c>
      <c r="G646" s="90">
        <v>25.343489999999999</v>
      </c>
      <c r="H646" s="90">
        <v>-15.17231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183.7482</v>
      </c>
      <c r="G647" s="90">
        <v>92.476140000000001</v>
      </c>
      <c r="H647" s="90">
        <v>-91.272059999999996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124.58701172000001</v>
      </c>
      <c r="G648" s="90">
        <v>123.70847000000001</v>
      </c>
      <c r="H648" s="90">
        <v>-0.87854171999999997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71.615200000000002</v>
      </c>
      <c r="G649" s="90">
        <v>68.494209999999995</v>
      </c>
      <c r="H649" s="90">
        <v>-3.1209899999999999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4.45</v>
      </c>
      <c r="G650" s="90">
        <v>0</v>
      </c>
      <c r="H650" s="90">
        <v>-4.45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74.312298909999996</v>
      </c>
      <c r="G651" s="90">
        <v>79.442710000000005</v>
      </c>
      <c r="H651" s="90">
        <v>5.13041109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26.186199999999999</v>
      </c>
      <c r="G652" s="90">
        <v>15.961</v>
      </c>
      <c r="H652" s="90">
        <v>-10.225199999999999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114.87179999999999</v>
      </c>
      <c r="G653" s="90">
        <v>102.80741</v>
      </c>
      <c r="H653" s="90">
        <v>-12.06439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26.95</v>
      </c>
      <c r="G654" s="90">
        <v>10.92947</v>
      </c>
      <c r="H654" s="90">
        <v>-16.020530000000001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112.577622478417</v>
      </c>
      <c r="G655" s="90">
        <v>93.784769999999995</v>
      </c>
      <c r="H655" s="90">
        <v>-18.792852478417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10.9109</v>
      </c>
      <c r="G656" s="90">
        <v>7.7003300000000001</v>
      </c>
      <c r="H656" s="90">
        <v>-3.2105700000000001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114.13</v>
      </c>
      <c r="G657" s="90">
        <v>113.72969999999999</v>
      </c>
      <c r="H657" s="90">
        <v>-0.40029999999999999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18.9453</v>
      </c>
      <c r="G658" s="90">
        <v>16.859670000000001</v>
      </c>
      <c r="H658" s="90">
        <v>-2.0856300000000001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64.36</v>
      </c>
      <c r="G659" s="90">
        <v>30.131969999999999</v>
      </c>
      <c r="H659" s="90">
        <v>-34.228029999999997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0</v>
      </c>
      <c r="G660" s="90">
        <v>3.6020000000000003E-2</v>
      </c>
      <c r="H660" s="90">
        <v>3.6020000000000003E-2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59.2164</v>
      </c>
      <c r="G661" s="90">
        <v>44.402500000000003</v>
      </c>
      <c r="H661" s="90">
        <v>-14.8139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53.255000000000003</v>
      </c>
      <c r="G662" s="90">
        <v>42.369900000000001</v>
      </c>
      <c r="H662" s="90">
        <v>-10.8851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11.0101</v>
      </c>
      <c r="G663" s="90">
        <v>2.8340900000000002</v>
      </c>
      <c r="H663" s="90">
        <v>-8.1760099999999998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67.417000000000002</v>
      </c>
      <c r="G664" s="90">
        <v>98.201970000000003</v>
      </c>
      <c r="H664" s="90">
        <v>30.784970000000001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6.4473000000000003</v>
      </c>
      <c r="G665" s="90">
        <v>-31.551349999999999</v>
      </c>
      <c r="H665" s="90">
        <v>-37.998649999999998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34.991599999999998</v>
      </c>
      <c r="G666" s="90">
        <v>36.929250000000003</v>
      </c>
      <c r="H666" s="90">
        <v>1.9376500000000001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19.341999999999999</v>
      </c>
      <c r="G667" s="90">
        <v>10.327780000000001</v>
      </c>
      <c r="H667" s="90">
        <v>-9.0142199999999999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43.431100000000001</v>
      </c>
      <c r="G668" s="90">
        <v>12.68817</v>
      </c>
      <c r="H668" s="90">
        <v>-30.742930000000001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20.829899999999999</v>
      </c>
      <c r="G669" s="90">
        <v>-19.000720000000001</v>
      </c>
      <c r="H669" s="90">
        <v>-39.830620000000003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0</v>
      </c>
      <c r="G670" s="90">
        <v>4.0099999999999997E-3</v>
      </c>
      <c r="H670" s="90">
        <v>4.0099999999999997E-3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3.4716</v>
      </c>
      <c r="G671" s="90">
        <v>12.539949999999999</v>
      </c>
      <c r="H671" s="90">
        <v>9.0683500000000006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42.588900000000002</v>
      </c>
      <c r="G672" s="90">
        <v>41.612699999999997</v>
      </c>
      <c r="H672" s="90">
        <v>-0.97619999999999996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8.1335999999999995</v>
      </c>
      <c r="G673" s="90">
        <v>1.1653100000000001</v>
      </c>
      <c r="H673" s="90">
        <v>-6.9682899999999997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109.87</v>
      </c>
      <c r="G674" s="90">
        <v>110.39113</v>
      </c>
      <c r="H674" s="90">
        <v>0.52112999999999998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4.8602999999999996</v>
      </c>
      <c r="G675" s="90">
        <v>4.1946000000000003</v>
      </c>
      <c r="H675" s="90">
        <v>-0.66569999999999996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17.5</v>
      </c>
      <c r="G676" s="90">
        <v>-18.630710000000001</v>
      </c>
      <c r="H676" s="90">
        <v>-36.130710000000001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20.929099999999998</v>
      </c>
      <c r="G677" s="90">
        <v>19.768280000000001</v>
      </c>
      <c r="H677" s="90">
        <v>-1.16082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4.4000000000000004</v>
      </c>
      <c r="G678" s="90">
        <v>-3.13564</v>
      </c>
      <c r="H678" s="90">
        <v>-7.5356399999999999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151.06630000000001</v>
      </c>
      <c r="G679" s="90">
        <v>124.72896</v>
      </c>
      <c r="H679" s="90">
        <v>-26.337340000000001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24</v>
      </c>
      <c r="G680" s="90">
        <v>16.876650000000001</v>
      </c>
      <c r="H680" s="90">
        <v>-7.1233500000000003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56.439100000000003</v>
      </c>
      <c r="G681" s="90">
        <v>23.43919</v>
      </c>
      <c r="H681" s="90">
        <v>-32.99991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37.593000000000004</v>
      </c>
      <c r="G682" s="90">
        <v>34.02975</v>
      </c>
      <c r="H682" s="90">
        <v>-3.56325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48.917999999999999</v>
      </c>
      <c r="G683" s="90">
        <v>50.127299999999998</v>
      </c>
      <c r="H683" s="90">
        <v>1.2093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52.232500000000002</v>
      </c>
      <c r="G684" s="90">
        <v>98.976479999999995</v>
      </c>
      <c r="H684" s="90">
        <v>46.743980000000001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24.103200000000001</v>
      </c>
      <c r="G685" s="90">
        <v>23.090350000000001</v>
      </c>
      <c r="H685" s="90">
        <v>-1.01285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3.5</v>
      </c>
      <c r="G686" s="90">
        <v>3.84</v>
      </c>
      <c r="H686" s="90">
        <v>0.34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64.870199999999997</v>
      </c>
      <c r="G687" s="90">
        <v>70.354290000000006</v>
      </c>
      <c r="H687" s="90">
        <v>5.4840900000000001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34.220500000000001</v>
      </c>
      <c r="G688" s="90">
        <v>33.530430000000003</v>
      </c>
      <c r="H688" s="90">
        <v>-0.69006999999999996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16.899999999999999</v>
      </c>
      <c r="G689" s="90">
        <v>2.9583699999999999</v>
      </c>
      <c r="H689" s="90">
        <v>-13.94163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64.374300000000005</v>
      </c>
      <c r="G690" s="90">
        <v>52.897129999999997</v>
      </c>
      <c r="H690" s="90">
        <v>-11.477169999999999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57.896000000000001</v>
      </c>
      <c r="G691" s="90">
        <v>58.60463</v>
      </c>
      <c r="H691" s="90">
        <v>0.70862999999999998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7.5384000000000002</v>
      </c>
      <c r="G692" s="90">
        <v>2.0081199999999999</v>
      </c>
      <c r="H692" s="90">
        <v>-5.5302800000000003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8.4311000000000007</v>
      </c>
      <c r="G693" s="90">
        <v>7.3370800000000003</v>
      </c>
      <c r="H693" s="90">
        <v>-1.09402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19.143699999999999</v>
      </c>
      <c r="G694" s="90">
        <v>18.205760000000001</v>
      </c>
      <c r="H694" s="90">
        <v>-0.93794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47.512</v>
      </c>
      <c r="G695" s="90">
        <v>55.927999999999997</v>
      </c>
      <c r="H695" s="90">
        <v>8.4160000000000004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69.881</v>
      </c>
      <c r="G696" s="90">
        <v>15.597200000000001</v>
      </c>
      <c r="H696" s="90">
        <v>-54.283799999999999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30.4983</v>
      </c>
      <c r="G697" s="90">
        <v>40.39396</v>
      </c>
      <c r="H697" s="90">
        <v>9.8956599999999995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40.667900000000003</v>
      </c>
      <c r="G698" s="90">
        <v>42.884860000000003</v>
      </c>
      <c r="H698" s="90">
        <v>2.2169599999999998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88</v>
      </c>
      <c r="F699" s="90">
        <v>78.998541974999995</v>
      </c>
      <c r="G699" s="90">
        <v>163.01373000000001</v>
      </c>
      <c r="H699" s="90">
        <v>84.015188025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88</v>
      </c>
      <c r="F700" s="90">
        <v>41.809374060000003</v>
      </c>
      <c r="G700" s="90">
        <v>5.5403900000000004</v>
      </c>
      <c r="H700" s="90">
        <v>-36.268984060000001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26.483699999999999</v>
      </c>
      <c r="G701" s="90">
        <v>23.942519999999998</v>
      </c>
      <c r="H701" s="90">
        <v>-2.5411800000000002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9.3239000000000001</v>
      </c>
      <c r="G702" s="90">
        <v>8.9783799999999996</v>
      </c>
      <c r="H702" s="90">
        <v>-0.34551999999999999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156.3809</v>
      </c>
      <c r="G703" s="90">
        <v>178.80179999999999</v>
      </c>
      <c r="H703" s="90">
        <v>22.4209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4.8602999999999996</v>
      </c>
      <c r="G704" s="90">
        <v>3.4836399999999998</v>
      </c>
      <c r="H704" s="90">
        <v>-1.37666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1.1000000000000001</v>
      </c>
      <c r="G705" s="90">
        <v>-4.7579999999999997E-2</v>
      </c>
      <c r="H705" s="90">
        <v>-1.14758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9.423</v>
      </c>
      <c r="G706" s="90">
        <v>9.9704300000000003</v>
      </c>
      <c r="H706" s="90">
        <v>0.54742999999999997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120</v>
      </c>
      <c r="G707" s="90">
        <v>98.749080000000006</v>
      </c>
      <c r="H707" s="90">
        <v>-21.250920000000001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3.5708000000000002</v>
      </c>
      <c r="G708" s="90">
        <v>2.13002</v>
      </c>
      <c r="H708" s="90">
        <v>-1.4407799999999999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27.078900000000001</v>
      </c>
      <c r="G709" s="90">
        <v>24.041149999999998</v>
      </c>
      <c r="H709" s="90">
        <v>-3.03775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0</v>
      </c>
      <c r="G710" s="90">
        <v>5.3350000000000002E-2</v>
      </c>
      <c r="H710" s="90">
        <v>5.3350000000000002E-2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45.627400000000002</v>
      </c>
      <c r="G711" s="90">
        <v>50.794789999999999</v>
      </c>
      <c r="H711" s="90">
        <v>5.1673900000000001</v>
      </c>
    </row>
    <row r="712" spans="2:8" x14ac:dyDescent="0.25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0</v>
      </c>
      <c r="G712" s="90">
        <v>15.25295</v>
      </c>
      <c r="H712" s="90">
        <v>15.25295</v>
      </c>
    </row>
    <row r="713" spans="2:8" x14ac:dyDescent="0.25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0</v>
      </c>
      <c r="G713" s="90">
        <v>24.356739999999999</v>
      </c>
      <c r="H713" s="90">
        <v>24.356739999999999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30.1538</v>
      </c>
      <c r="G714" s="90">
        <v>11.347020000000001</v>
      </c>
      <c r="H714" s="90">
        <v>-18.80678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78.785218080000007</v>
      </c>
      <c r="G715" s="90">
        <v>32.398470000000003</v>
      </c>
      <c r="H715" s="90">
        <v>-46.386748079999997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10.315799999999999</v>
      </c>
      <c r="G716" s="90">
        <v>10.7348</v>
      </c>
      <c r="H716" s="90">
        <v>0.41899999999999998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40.515799999999999</v>
      </c>
      <c r="G717" s="90">
        <v>35.440820000000002</v>
      </c>
      <c r="H717" s="90">
        <v>-5.07498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216.577</v>
      </c>
      <c r="G718" s="90">
        <v>152.66379000000001</v>
      </c>
      <c r="H718" s="90">
        <v>-63.913209999999999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124.0146421</v>
      </c>
      <c r="G719" s="90">
        <v>119.48793999999999</v>
      </c>
      <c r="H719" s="90">
        <v>-4.5267020999999996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73.313599999999994</v>
      </c>
      <c r="G720" s="90">
        <v>72.89085</v>
      </c>
      <c r="H720" s="90">
        <v>-0.42275000000000001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74.924626829999994</v>
      </c>
      <c r="G722" s="90">
        <v>77.980779999999996</v>
      </c>
      <c r="H722" s="90">
        <v>3.05615317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26.587399999999999</v>
      </c>
      <c r="G723" s="90">
        <v>14.401820000000001</v>
      </c>
      <c r="H723" s="90">
        <v>-12.18558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114.87179999999999</v>
      </c>
      <c r="G724" s="90">
        <v>94.632959999999997</v>
      </c>
      <c r="H724" s="90">
        <v>-20.23884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24.07</v>
      </c>
      <c r="G725" s="90">
        <v>4.8770699999999998</v>
      </c>
      <c r="H725" s="90">
        <v>-19.19293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117.89933445487701</v>
      </c>
      <c r="G726" s="90">
        <v>83.731409999999997</v>
      </c>
      <c r="H726" s="90">
        <v>-34.167924454877003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11.1111</v>
      </c>
      <c r="G727" s="90">
        <v>2.7102900000000001</v>
      </c>
      <c r="H727" s="90">
        <v>-8.4008099999999999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114.25</v>
      </c>
      <c r="G728" s="90">
        <v>112.89594</v>
      </c>
      <c r="H728" s="90">
        <v>-1.35406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19.345300000000002</v>
      </c>
      <c r="G729" s="90">
        <v>17.881730000000001</v>
      </c>
      <c r="H729" s="90">
        <v>-1.46357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57.88</v>
      </c>
      <c r="G730" s="90">
        <v>29.049689999999998</v>
      </c>
      <c r="H730" s="90">
        <v>-28.830310000000001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0</v>
      </c>
      <c r="G731" s="90">
        <v>3.7659999999999999E-2</v>
      </c>
      <c r="H731" s="90">
        <v>3.7659999999999999E-2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60.515999999999998</v>
      </c>
      <c r="G732" s="90">
        <v>52.774279999999997</v>
      </c>
      <c r="H732" s="90">
        <v>-7.7417199999999999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68.004999999999995</v>
      </c>
      <c r="G733" s="90">
        <v>42.710850000000001</v>
      </c>
      <c r="H733" s="90">
        <v>-25.294149999999998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11.3095</v>
      </c>
      <c r="G734" s="90">
        <v>0.22475000000000001</v>
      </c>
      <c r="H734" s="90">
        <v>-11.08475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63</v>
      </c>
      <c r="G735" s="90">
        <v>98.220060000000004</v>
      </c>
      <c r="H735" s="90">
        <v>35.220059999999997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6.5476000000000001</v>
      </c>
      <c r="G736" s="90">
        <v>-31.31195</v>
      </c>
      <c r="H736" s="90">
        <v>-37.859549999999999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36.2455</v>
      </c>
      <c r="G737" s="90">
        <v>37.010150000000003</v>
      </c>
      <c r="H737" s="90">
        <v>0.76465000000000005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19.742100000000001</v>
      </c>
      <c r="G738" s="90">
        <v>13.519970000000001</v>
      </c>
      <c r="H738" s="90">
        <v>-6.2221299999999999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45.301099999999998</v>
      </c>
      <c r="G739" s="90">
        <v>13.780340000000001</v>
      </c>
      <c r="H739" s="90">
        <v>-31.520759999999999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21.3294</v>
      </c>
      <c r="G740" s="90">
        <v>-19.690729999999999</v>
      </c>
      <c r="H740" s="90">
        <v>-41.020130000000002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0</v>
      </c>
      <c r="G741" s="90">
        <v>2.0150000000000001E-2</v>
      </c>
      <c r="H741" s="90">
        <v>2.0150000000000001E-2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3.5714000000000001</v>
      </c>
      <c r="G742" s="90">
        <v>11.19763</v>
      </c>
      <c r="H742" s="90">
        <v>7.6262299999999996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42.588900000000002</v>
      </c>
      <c r="G743" s="90">
        <v>41.603479999999998</v>
      </c>
      <c r="H743" s="90">
        <v>-0.98541999999999996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8.3332999999999995</v>
      </c>
      <c r="G744" s="90">
        <v>1.20966</v>
      </c>
      <c r="H744" s="90">
        <v>-7.12364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107.17</v>
      </c>
      <c r="G745" s="90">
        <v>105.55003000000001</v>
      </c>
      <c r="H745" s="90">
        <v>-1.6199699999999999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4.9603000000000002</v>
      </c>
      <c r="G746" s="90">
        <v>4.2655599999999998</v>
      </c>
      <c r="H746" s="90">
        <v>-0.69474000000000002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34.5</v>
      </c>
      <c r="G747" s="90">
        <v>-29.79317</v>
      </c>
      <c r="H747" s="90">
        <v>-64.293170000000003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21.428599999999999</v>
      </c>
      <c r="G748" s="90">
        <v>20.874369999999999</v>
      </c>
      <c r="H748" s="90">
        <v>-0.55423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4.4000000000000004</v>
      </c>
      <c r="G749" s="90">
        <v>-3.10094</v>
      </c>
      <c r="H749" s="90">
        <v>-7.5009399999999999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154.0677</v>
      </c>
      <c r="G750" s="90">
        <v>122.82434000000001</v>
      </c>
      <c r="H750" s="90">
        <v>-31.243359999999999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32.5</v>
      </c>
      <c r="G751" s="90">
        <v>17.511119999999998</v>
      </c>
      <c r="H751" s="90">
        <v>-14.98888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57.738199999999999</v>
      </c>
      <c r="G752" s="90">
        <v>18.489100000000001</v>
      </c>
      <c r="H752" s="90">
        <v>-39.249099999999999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38.392899999999997</v>
      </c>
      <c r="G753" s="90">
        <v>34.925699999999999</v>
      </c>
      <c r="H753" s="90">
        <v>-3.4672000000000001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20</v>
      </c>
      <c r="G754" s="90">
        <v>50.130749999999999</v>
      </c>
      <c r="H754" s="90">
        <v>30.130749999999999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81.779300000000006</v>
      </c>
      <c r="G755" s="90">
        <v>98.915819999999997</v>
      </c>
      <c r="H755" s="90">
        <v>17.136520000000001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24.603200000000001</v>
      </c>
      <c r="G756" s="90">
        <v>23.691189999999999</v>
      </c>
      <c r="H756" s="90">
        <v>-0.91200999999999999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3.5</v>
      </c>
      <c r="G757" s="90">
        <v>3.84</v>
      </c>
      <c r="H757" s="90">
        <v>0.34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66.369200000000006</v>
      </c>
      <c r="G758" s="90">
        <v>72.378820000000005</v>
      </c>
      <c r="H758" s="90">
        <v>6.00962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35.0199</v>
      </c>
      <c r="G759" s="90">
        <v>32.944090000000003</v>
      </c>
      <c r="H759" s="90">
        <v>-2.0758100000000002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20.46</v>
      </c>
      <c r="G760" s="90">
        <v>2.9611700000000001</v>
      </c>
      <c r="H760" s="90">
        <v>-17.498830000000002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65.773899999999998</v>
      </c>
      <c r="G761" s="90">
        <v>51.98997</v>
      </c>
      <c r="H761" s="90">
        <v>-13.78393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55.349499999999999</v>
      </c>
      <c r="G762" s="90">
        <v>56.484780000000001</v>
      </c>
      <c r="H762" s="90">
        <v>1.1352800000000001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7.6388999999999996</v>
      </c>
      <c r="G763" s="90">
        <v>2.0288400000000002</v>
      </c>
      <c r="H763" s="90">
        <v>-5.6100599999999998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8.6310000000000002</v>
      </c>
      <c r="G764" s="90">
        <v>7.8185200000000004</v>
      </c>
      <c r="H764" s="90">
        <v>-0.81247999999999998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19.543700000000001</v>
      </c>
      <c r="G765" s="90">
        <v>18.884219999999999</v>
      </c>
      <c r="H765" s="90">
        <v>-0.65947999999999996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48.611199999999997</v>
      </c>
      <c r="G766" s="90">
        <v>55.350360000000002</v>
      </c>
      <c r="H766" s="90">
        <v>6.73916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69.881</v>
      </c>
      <c r="G767" s="90">
        <v>24.81617</v>
      </c>
      <c r="H767" s="90">
        <v>-45.064830000000001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30.4983</v>
      </c>
      <c r="G768" s="90">
        <v>40.391449999999999</v>
      </c>
      <c r="H768" s="90">
        <v>9.8931500000000003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41.666699999999999</v>
      </c>
      <c r="G769" s="90">
        <v>45.560809999999996</v>
      </c>
      <c r="H769" s="90">
        <v>3.89411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88</v>
      </c>
      <c r="F770" s="90">
        <v>68.840468549999997</v>
      </c>
      <c r="G770" s="90">
        <v>145.90120999999999</v>
      </c>
      <c r="H770" s="90">
        <v>77.060741449999995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88</v>
      </c>
      <c r="F771" s="90">
        <v>49.180468349999998</v>
      </c>
      <c r="G771" s="90">
        <v>21.292750000000002</v>
      </c>
      <c r="H771" s="90">
        <v>-27.88771835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27.182600000000001</v>
      </c>
      <c r="G772" s="90">
        <v>24.979949999999999</v>
      </c>
      <c r="H772" s="90">
        <v>-2.2026500000000002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9.5237999999999996</v>
      </c>
      <c r="G773" s="90">
        <v>9.4362600000000008</v>
      </c>
      <c r="H773" s="90">
        <v>-8.7540000000000007E-2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156.3809</v>
      </c>
      <c r="G774" s="90">
        <v>176.95946000000001</v>
      </c>
      <c r="H774" s="90">
        <v>20.57856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4.9603000000000002</v>
      </c>
      <c r="G775" s="90">
        <v>3.9419</v>
      </c>
      <c r="H775" s="90">
        <v>-1.0184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1.1000000000000001</v>
      </c>
      <c r="G776" s="90">
        <v>-4.4609999999999997E-2</v>
      </c>
      <c r="H776" s="90">
        <v>-1.1446099999999999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9.6229999999999993</v>
      </c>
      <c r="G777" s="90">
        <v>9.2102900000000005</v>
      </c>
      <c r="H777" s="90">
        <v>-0.41271000000000002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120</v>
      </c>
      <c r="G778" s="90">
        <v>118.20090999999999</v>
      </c>
      <c r="H778" s="90">
        <v>-1.7990900000000001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3.6705999999999999</v>
      </c>
      <c r="G779" s="90">
        <v>2.27616</v>
      </c>
      <c r="H779" s="90">
        <v>-1.3944399999999999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27.678599999999999</v>
      </c>
      <c r="G780" s="90">
        <v>22.430050000000001</v>
      </c>
      <c r="H780" s="90">
        <v>-5.2485499999999998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0</v>
      </c>
      <c r="G781" s="90">
        <v>5.2170000000000001E-2</v>
      </c>
      <c r="H781" s="90">
        <v>5.2170000000000001E-2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46.627099999999999</v>
      </c>
      <c r="G782" s="90">
        <v>52.193779999999997</v>
      </c>
      <c r="H782" s="90">
        <v>5.5666799999999999</v>
      </c>
    </row>
    <row r="783" spans="2:8" x14ac:dyDescent="0.25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0</v>
      </c>
      <c r="G783" s="90">
        <v>16.83145</v>
      </c>
      <c r="H783" s="90">
        <v>16.83145</v>
      </c>
    </row>
    <row r="784" spans="2:8" x14ac:dyDescent="0.25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0</v>
      </c>
      <c r="G784" s="90">
        <v>27.91499</v>
      </c>
      <c r="H784" s="90">
        <v>27.91499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30.853200000000001</v>
      </c>
      <c r="G785" s="90">
        <v>11.061809999999999</v>
      </c>
      <c r="H785" s="90">
        <v>-19.79139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81.58308486</v>
      </c>
      <c r="G786" s="90">
        <v>29.018419999999999</v>
      </c>
      <c r="H786" s="90">
        <v>-52.564664860000001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10.5159</v>
      </c>
      <c r="G787" s="90">
        <v>11.630789999999999</v>
      </c>
      <c r="H787" s="90">
        <v>1.1148899999999999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40.515799999999999</v>
      </c>
      <c r="G788" s="90">
        <v>42.439790000000002</v>
      </c>
      <c r="H788" s="90">
        <v>1.9239900000000001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216.577</v>
      </c>
      <c r="G789" s="90">
        <v>152.66752</v>
      </c>
      <c r="H789" s="90">
        <v>-63.909480000000002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123.240316765</v>
      </c>
      <c r="G790" s="90">
        <v>122.17755</v>
      </c>
      <c r="H790" s="90">
        <v>-1.0627667649999999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75.679100000000005</v>
      </c>
      <c r="G791" s="90">
        <v>75.044510000000002</v>
      </c>
      <c r="H791" s="90">
        <v>-0.63458999999999999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75.116568915000002</v>
      </c>
      <c r="G793" s="90">
        <v>80.491370000000003</v>
      </c>
      <c r="H793" s="90">
        <v>5.3748010849999996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27.0778</v>
      </c>
      <c r="G794" s="90">
        <v>15.076639999999999</v>
      </c>
      <c r="H794" s="90">
        <v>-12.00116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114.87179999999999</v>
      </c>
      <c r="G795" s="90">
        <v>84.915539999999993</v>
      </c>
      <c r="H795" s="90">
        <v>-29.95626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22.3</v>
      </c>
      <c r="G796" s="90">
        <v>4.8922100000000004</v>
      </c>
      <c r="H796" s="90">
        <v>-17.407789999999999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117.194416727128</v>
      </c>
      <c r="G797" s="90">
        <v>74.554519999999997</v>
      </c>
      <c r="H797" s="90">
        <v>-42.639896727127997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11.505599999999999</v>
      </c>
      <c r="G798" s="90">
        <v>4.9016099999999998</v>
      </c>
      <c r="H798" s="90">
        <v>-6.6039899999999996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114.18</v>
      </c>
      <c r="G799" s="90">
        <v>112.68478</v>
      </c>
      <c r="H799" s="90">
        <v>-1.49522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19.936399999999999</v>
      </c>
      <c r="G800" s="90">
        <v>15.47667</v>
      </c>
      <c r="H800" s="90">
        <v>-4.4597300000000004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52.8</v>
      </c>
      <c r="G801" s="90">
        <v>28.884440000000001</v>
      </c>
      <c r="H801" s="90">
        <v>-23.915559999999999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0</v>
      </c>
      <c r="G802" s="90">
        <v>3.5299999999999998E-2</v>
      </c>
      <c r="H802" s="90">
        <v>3.5299999999999998E-2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62.487299999999998</v>
      </c>
      <c r="G803" s="90">
        <v>61.935279999999999</v>
      </c>
      <c r="H803" s="90">
        <v>-0.55201999999999996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68.204999999999998</v>
      </c>
      <c r="G804" s="90">
        <v>60.349580000000003</v>
      </c>
      <c r="H804" s="90">
        <v>-7.8554199999999996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11.704000000000001</v>
      </c>
      <c r="G805" s="90">
        <v>0.16016</v>
      </c>
      <c r="H805" s="90">
        <v>-11.543839999999999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64.876400000000004</v>
      </c>
      <c r="G806" s="90">
        <v>91.904020000000003</v>
      </c>
      <c r="H806" s="90">
        <v>27.027619999999999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6.8437999999999999</v>
      </c>
      <c r="G807" s="90">
        <v>-31.1219</v>
      </c>
      <c r="H807" s="90">
        <v>-37.965699999999998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37.582000000000001</v>
      </c>
      <c r="G808" s="90">
        <v>32.394889999999997</v>
      </c>
      <c r="H808" s="90">
        <v>-5.1871099999999997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20.432400000000001</v>
      </c>
      <c r="G809" s="90">
        <v>12.63415</v>
      </c>
      <c r="H809" s="90">
        <v>-7.7982500000000003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45.301099999999998</v>
      </c>
      <c r="G810" s="90">
        <v>16.219580000000001</v>
      </c>
      <c r="H810" s="90">
        <v>-29.081520000000001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22.019300000000001</v>
      </c>
      <c r="G811" s="90">
        <v>-20.04194</v>
      </c>
      <c r="H811" s="90">
        <v>-42.061239999999998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0</v>
      </c>
      <c r="G812" s="90">
        <v>3.7100000000000001E-2</v>
      </c>
      <c r="H812" s="90">
        <v>3.7100000000000001E-2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3.6699000000000002</v>
      </c>
      <c r="G813" s="90">
        <v>8.9950600000000005</v>
      </c>
      <c r="H813" s="90">
        <v>5.3251600000000003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42.588900000000002</v>
      </c>
      <c r="G814" s="90">
        <v>41.561860000000003</v>
      </c>
      <c r="H814" s="90">
        <v>-1.02704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8.6292000000000009</v>
      </c>
      <c r="G815" s="90">
        <v>1.3023400000000001</v>
      </c>
      <c r="H815" s="90">
        <v>-7.3268599999999999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105.22</v>
      </c>
      <c r="G816" s="90">
        <v>106.33824</v>
      </c>
      <c r="H816" s="90">
        <v>1.1182399999999999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5.1577000000000002</v>
      </c>
      <c r="G817" s="90">
        <v>4.4032400000000003</v>
      </c>
      <c r="H817" s="90">
        <v>-0.75446000000000002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37</v>
      </c>
      <c r="G818" s="90">
        <v>-40.400680000000001</v>
      </c>
      <c r="H818" s="90">
        <v>-77.400679999999994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22.118500000000001</v>
      </c>
      <c r="G819" s="90">
        <v>21.868829999999999</v>
      </c>
      <c r="H819" s="90">
        <v>-0.24967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4.4000000000000004</v>
      </c>
      <c r="G820" s="90">
        <v>-3.2762799999999999</v>
      </c>
      <c r="H820" s="90">
        <v>-7.6762800000000002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158.202</v>
      </c>
      <c r="G821" s="90">
        <v>130.10638</v>
      </c>
      <c r="H821" s="90">
        <v>-28.09562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34</v>
      </c>
      <c r="G822" s="90">
        <v>17.35596</v>
      </c>
      <c r="H822" s="90">
        <v>-16.64404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59.610900000000001</v>
      </c>
      <c r="G823" s="90">
        <v>19.588200000000001</v>
      </c>
      <c r="H823" s="90">
        <v>-40.0227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39.674500000000002</v>
      </c>
      <c r="G824" s="90">
        <v>37.179740000000002</v>
      </c>
      <c r="H824" s="90">
        <v>-2.4947599999999999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24.459</v>
      </c>
      <c r="G825" s="90">
        <v>50.393410000000003</v>
      </c>
      <c r="H825" s="90">
        <v>25.93441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82.192700000000002</v>
      </c>
      <c r="G826" s="90">
        <v>98.841859999999997</v>
      </c>
      <c r="H826" s="90">
        <v>16.649159999999998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25.3917</v>
      </c>
      <c r="G827" s="90">
        <v>24.81157</v>
      </c>
      <c r="H827" s="90">
        <v>-0.58013000000000003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3.5</v>
      </c>
      <c r="G828" s="90">
        <v>3.84</v>
      </c>
      <c r="H828" s="90">
        <v>0.34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68.438500000000005</v>
      </c>
      <c r="G829" s="90">
        <v>74.893159999999995</v>
      </c>
      <c r="H829" s="90">
        <v>6.4546599999999996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36.1038</v>
      </c>
      <c r="G830" s="90">
        <v>36.544089999999997</v>
      </c>
      <c r="H830" s="90">
        <v>0.44029000000000001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23.63</v>
      </c>
      <c r="G831" s="90">
        <v>2.9620000000000002</v>
      </c>
      <c r="H831" s="90">
        <v>-20.667999999999999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67.744200000000006</v>
      </c>
      <c r="G832" s="90">
        <v>57.586419999999997</v>
      </c>
      <c r="H832" s="90">
        <v>-10.157780000000001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62.214100000000002</v>
      </c>
      <c r="G833" s="90">
        <v>132.25708</v>
      </c>
      <c r="H833" s="90">
        <v>70.04298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7.9348999999999998</v>
      </c>
      <c r="G834" s="90">
        <v>1.90828</v>
      </c>
      <c r="H834" s="90">
        <v>-6.0266200000000003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8.8276000000000003</v>
      </c>
      <c r="G835" s="90">
        <v>8.4971599999999992</v>
      </c>
      <c r="H835" s="90">
        <v>-0.33044000000000001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20.134799999999998</v>
      </c>
      <c r="G836" s="90">
        <v>19.730910000000002</v>
      </c>
      <c r="H836" s="90">
        <v>-0.40389000000000003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50.188200000000002</v>
      </c>
      <c r="G837" s="90">
        <v>60.210619999999999</v>
      </c>
      <c r="H837" s="90">
        <v>10.02242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69.881</v>
      </c>
      <c r="G838" s="90">
        <v>23.517330000000001</v>
      </c>
      <c r="H838" s="90">
        <v>-46.363669999999999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30.4983</v>
      </c>
      <c r="G839" s="90">
        <v>40.399979999999999</v>
      </c>
      <c r="H839" s="90">
        <v>9.9016800000000007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42.947600000000001</v>
      </c>
      <c r="G840" s="90">
        <v>46.889360000000003</v>
      </c>
      <c r="H840" s="90">
        <v>3.9417599999999999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88</v>
      </c>
      <c r="F841" s="90">
        <v>68.022183260000006</v>
      </c>
      <c r="G841" s="90">
        <v>148.55788999999999</v>
      </c>
      <c r="H841" s="90">
        <v>80.535706739999995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88</v>
      </c>
      <c r="F842" s="90">
        <v>51.97584088</v>
      </c>
      <c r="G842" s="90">
        <v>24.124939999999999</v>
      </c>
      <c r="H842" s="90">
        <v>-27.850900880000001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27.970500000000001</v>
      </c>
      <c r="G843" s="90">
        <v>25.626439999999999</v>
      </c>
      <c r="H843" s="90">
        <v>-2.3440599999999998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9.8193999999999999</v>
      </c>
      <c r="G844" s="90">
        <v>9.3088899999999999</v>
      </c>
      <c r="H844" s="90">
        <v>-0.51051000000000002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156.3809</v>
      </c>
      <c r="G845" s="90">
        <v>157.53062</v>
      </c>
      <c r="H845" s="90">
        <v>1.1497200000000001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5.1577000000000002</v>
      </c>
      <c r="G846" s="90">
        <v>4.1547900000000002</v>
      </c>
      <c r="H846" s="90">
        <v>-1.00291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1.92</v>
      </c>
      <c r="G847" s="90">
        <v>-4.5060000000000003E-2</v>
      </c>
      <c r="H847" s="90">
        <v>-1.96506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9.9185999999999996</v>
      </c>
      <c r="G848" s="90">
        <v>10.357620000000001</v>
      </c>
      <c r="H848" s="90">
        <v>0.43902000000000002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120</v>
      </c>
      <c r="G849" s="90">
        <v>112.53867</v>
      </c>
      <c r="H849" s="90">
        <v>-7.4613300000000002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3.7690999999999999</v>
      </c>
      <c r="G850" s="90">
        <v>2.3719199999999998</v>
      </c>
      <c r="H850" s="90">
        <v>-1.3971800000000001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28.5656</v>
      </c>
      <c r="G851" s="90">
        <v>23.44453</v>
      </c>
      <c r="H851" s="90">
        <v>-5.1210699999999996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0</v>
      </c>
      <c r="G852" s="90">
        <v>5.7590000000000002E-2</v>
      </c>
      <c r="H852" s="90">
        <v>5.7590000000000002E-2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48.1053</v>
      </c>
      <c r="G853" s="90">
        <v>52.798929999999999</v>
      </c>
      <c r="H853" s="90">
        <v>4.6936299999999997</v>
      </c>
    </row>
    <row r="854" spans="2:8" x14ac:dyDescent="0.25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0</v>
      </c>
      <c r="G854" s="90">
        <v>17.893640000000001</v>
      </c>
      <c r="H854" s="90">
        <v>17.893640000000001</v>
      </c>
    </row>
    <row r="855" spans="2:8" x14ac:dyDescent="0.25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0</v>
      </c>
      <c r="G855" s="90">
        <v>21.410489999999999</v>
      </c>
      <c r="H855" s="90">
        <v>21.410489999999999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31.838799999999999</v>
      </c>
      <c r="G856" s="90">
        <v>12.526149999999999</v>
      </c>
      <c r="H856" s="90">
        <v>-19.312650000000001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79.615665074999995</v>
      </c>
      <c r="G857" s="90">
        <v>27.218070000000001</v>
      </c>
      <c r="H857" s="90">
        <v>-52.397595074999998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10.910500000000001</v>
      </c>
      <c r="G858" s="90">
        <v>12.37913</v>
      </c>
      <c r="H858" s="90">
        <v>1.4686300000000001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40.515799999999999</v>
      </c>
      <c r="G859" s="90">
        <v>39.60371</v>
      </c>
      <c r="H859" s="90">
        <v>-0.91208999999999996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252.8981</v>
      </c>
      <c r="G860" s="90">
        <v>213.54313999999999</v>
      </c>
      <c r="H860" s="90">
        <v>-39.354959999999998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121.83486324</v>
      </c>
      <c r="G861" s="90">
        <v>119.10420000000001</v>
      </c>
      <c r="H861" s="90">
        <v>-2.7306632400000002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76.776799999999994</v>
      </c>
      <c r="G862" s="90">
        <v>75.690100000000001</v>
      </c>
      <c r="H862" s="90">
        <v>-1.0867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76.288121064999999</v>
      </c>
      <c r="G864" s="90">
        <v>80.158829999999995</v>
      </c>
      <c r="H864" s="90">
        <v>3.8707089350000001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27.278600000000001</v>
      </c>
      <c r="G865" s="90">
        <v>15.054080000000001</v>
      </c>
      <c r="H865" s="90">
        <v>-12.22452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116.3634</v>
      </c>
      <c r="G866" s="90">
        <v>80.007959999999997</v>
      </c>
      <c r="H866" s="90">
        <v>-36.355440000000002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20.350000000000001</v>
      </c>
      <c r="G867" s="90">
        <v>7.0426799999999998</v>
      </c>
      <c r="H867" s="90">
        <v>-13.307320000000001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117.633887312372</v>
      </c>
      <c r="G868" s="90">
        <v>73.923900000000003</v>
      </c>
      <c r="H868" s="90">
        <v>-43.709987312372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11.6058</v>
      </c>
      <c r="G869" s="90">
        <v>2.65577</v>
      </c>
      <c r="H869" s="90">
        <v>-8.9500299999999999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114.03</v>
      </c>
      <c r="G870" s="90">
        <v>112.17906000000001</v>
      </c>
      <c r="H870" s="90">
        <v>-1.85094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20.235700000000001</v>
      </c>
      <c r="G871" s="90">
        <v>18.190950000000001</v>
      </c>
      <c r="H871" s="90">
        <v>-2.0447500000000001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44.95</v>
      </c>
      <c r="G872" s="90">
        <v>28.13402</v>
      </c>
      <c r="H872" s="90">
        <v>-16.81598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0</v>
      </c>
      <c r="G873" s="90">
        <v>3.4169999999999999E-2</v>
      </c>
      <c r="H873" s="90">
        <v>3.4169999999999999E-2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63.3855</v>
      </c>
      <c r="G874" s="90">
        <v>56.001719999999999</v>
      </c>
      <c r="H874" s="90">
        <v>-7.3837799999999998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57.164999999999999</v>
      </c>
      <c r="G875" s="90">
        <v>62.991250000000001</v>
      </c>
      <c r="H875" s="90">
        <v>5.8262499999999999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11.8042</v>
      </c>
      <c r="G876" s="90">
        <v>1.5875600000000001</v>
      </c>
      <c r="H876" s="90">
        <v>-10.21664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66.532799999999995</v>
      </c>
      <c r="G877" s="90">
        <v>88.223240000000004</v>
      </c>
      <c r="H877" s="90">
        <v>21.690439999999999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6.9436</v>
      </c>
      <c r="G878" s="90">
        <v>-31.28687</v>
      </c>
      <c r="H878" s="90">
        <v>-38.230469999999997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35.281999999999996</v>
      </c>
      <c r="G879" s="90">
        <v>30.34318</v>
      </c>
      <c r="H879" s="90">
        <v>-4.9388199999999998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20.7317</v>
      </c>
      <c r="G880" s="90">
        <v>11.46256</v>
      </c>
      <c r="H880" s="90">
        <v>-9.2691400000000002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56.307299999999998</v>
      </c>
      <c r="G881" s="90">
        <v>16.272839999999999</v>
      </c>
      <c r="H881" s="90">
        <v>-40.034460000000003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22.3188</v>
      </c>
      <c r="G882" s="90">
        <v>-18.796970000000002</v>
      </c>
      <c r="H882" s="90">
        <v>-41.115769999999998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0</v>
      </c>
      <c r="G883" s="90">
        <v>2.988E-2</v>
      </c>
      <c r="H883" s="90">
        <v>2.988E-2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3.7694000000000001</v>
      </c>
      <c r="G884" s="90">
        <v>9.1819299999999995</v>
      </c>
      <c r="H884" s="90">
        <v>5.4125300000000003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42.588900000000002</v>
      </c>
      <c r="G885" s="90">
        <v>41.561779999999999</v>
      </c>
      <c r="H885" s="90">
        <v>-1.02712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8.7291000000000007</v>
      </c>
      <c r="G886" s="90">
        <v>1.60043</v>
      </c>
      <c r="H886" s="90">
        <v>-7.1286699999999996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101.98</v>
      </c>
      <c r="G887" s="90">
        <v>90.327690000000004</v>
      </c>
      <c r="H887" s="90">
        <v>-11.65231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5.1581000000000001</v>
      </c>
      <c r="G888" s="90">
        <v>4.1462300000000001</v>
      </c>
      <c r="H888" s="90">
        <v>-1.01187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32.5</v>
      </c>
      <c r="G889" s="90">
        <v>-31.377389999999998</v>
      </c>
      <c r="H889" s="90">
        <v>-63.877389999999998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22.417999999999999</v>
      </c>
      <c r="G890" s="90">
        <v>22.471419999999998</v>
      </c>
      <c r="H890" s="90">
        <v>5.3420000000000002E-2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4.4000000000000004</v>
      </c>
      <c r="G891" s="90">
        <v>-3.53729</v>
      </c>
      <c r="H891" s="90">
        <v>-7.93729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160.10040000000001</v>
      </c>
      <c r="G892" s="90">
        <v>129.77871999999999</v>
      </c>
      <c r="H892" s="90">
        <v>-30.321680000000001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34</v>
      </c>
      <c r="G893" s="90">
        <v>17.561979999999998</v>
      </c>
      <c r="H893" s="90">
        <v>-16.438020000000002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60.409599999999998</v>
      </c>
      <c r="G894" s="90">
        <v>15.338850000000001</v>
      </c>
      <c r="H894" s="90">
        <v>-45.070749999999997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40.273099999999999</v>
      </c>
      <c r="G895" s="90">
        <v>38.062359999999998</v>
      </c>
      <c r="H895" s="90">
        <v>-2.2107399999999999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28.730399999999999</v>
      </c>
      <c r="G896" s="90">
        <v>50.340299999999999</v>
      </c>
      <c r="H896" s="90">
        <v>21.6099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82.192700000000002</v>
      </c>
      <c r="G897" s="90">
        <v>98.853790000000004</v>
      </c>
      <c r="H897" s="90">
        <v>16.661090000000002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25.790700000000001</v>
      </c>
      <c r="G898" s="90">
        <v>23.789670000000001</v>
      </c>
      <c r="H898" s="90">
        <v>-2.0010300000000001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3.5</v>
      </c>
      <c r="G899" s="90">
        <v>3.84</v>
      </c>
      <c r="H899" s="90">
        <v>0.34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69.436400000000006</v>
      </c>
      <c r="G900" s="90">
        <v>74.206209999999999</v>
      </c>
      <c r="H900" s="90">
        <v>4.7698099999999997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36.702100000000002</v>
      </c>
      <c r="G901" s="90">
        <v>37.550179999999997</v>
      </c>
      <c r="H901" s="90">
        <v>0.84807999999999995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23.63</v>
      </c>
      <c r="G902" s="90">
        <v>2.9608400000000001</v>
      </c>
      <c r="H902" s="90">
        <v>-20.669160000000002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68.742000000000004</v>
      </c>
      <c r="G903" s="90">
        <v>52.07873</v>
      </c>
      <c r="H903" s="90">
        <v>-16.663270000000001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63.997</v>
      </c>
      <c r="G904" s="90">
        <v>112.59775</v>
      </c>
      <c r="H904" s="90">
        <v>48.600749999999998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8.0348000000000006</v>
      </c>
      <c r="G905" s="90">
        <v>5.9227100000000004</v>
      </c>
      <c r="H905" s="90">
        <v>-2.1120899999999998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9.0266999999999999</v>
      </c>
      <c r="G906" s="90">
        <v>8.4496800000000007</v>
      </c>
      <c r="H906" s="90">
        <v>-0.57701999999999998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20.434100000000001</v>
      </c>
      <c r="G907" s="90">
        <v>19.948370000000001</v>
      </c>
      <c r="H907" s="90">
        <v>-0.48573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50.886899999999997</v>
      </c>
      <c r="G908" s="90">
        <v>58.817340000000002</v>
      </c>
      <c r="H908" s="90">
        <v>7.9304399999999999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69.881</v>
      </c>
      <c r="G909" s="90">
        <v>13.098560000000001</v>
      </c>
      <c r="H909" s="90">
        <v>-56.782440000000001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30.4983</v>
      </c>
      <c r="G910" s="90">
        <v>40.40278</v>
      </c>
      <c r="H910" s="90">
        <v>9.9044799999999995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43.645699999999998</v>
      </c>
      <c r="G911" s="90">
        <v>46.612789999999997</v>
      </c>
      <c r="H911" s="90">
        <v>2.9670899999999998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88</v>
      </c>
      <c r="F912" s="90">
        <v>62.936278510000001</v>
      </c>
      <c r="G912" s="90">
        <v>149.91105999999999</v>
      </c>
      <c r="H912" s="90">
        <v>86.974781489999998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88</v>
      </c>
      <c r="F913" s="90">
        <v>46.363739965000001</v>
      </c>
      <c r="G913" s="90">
        <v>7.7881400000000003</v>
      </c>
      <c r="H913" s="90">
        <v>-38.575599965000002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28.369700000000002</v>
      </c>
      <c r="G914" s="90">
        <v>26.115680000000001</v>
      </c>
      <c r="H914" s="90">
        <v>-2.2540200000000001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9.9194999999999993</v>
      </c>
      <c r="G915" s="90">
        <v>9.7121899999999997</v>
      </c>
      <c r="H915" s="90">
        <v>-0.20730999999999999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181.3809</v>
      </c>
      <c r="G916" s="90">
        <v>170.5489</v>
      </c>
      <c r="H916" s="90">
        <v>-10.832000000000001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5.1581000000000001</v>
      </c>
      <c r="G917" s="90">
        <v>4.0896499999999998</v>
      </c>
      <c r="H917" s="90">
        <v>-1.0684499999999999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1.92</v>
      </c>
      <c r="G918" s="90">
        <v>-4.4929999999999998E-2</v>
      </c>
      <c r="H918" s="90">
        <v>-1.9649300000000001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10.018700000000001</v>
      </c>
      <c r="G919" s="90">
        <v>10.52697</v>
      </c>
      <c r="H919" s="90">
        <v>0.50827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120</v>
      </c>
      <c r="G920" s="90">
        <v>112.44327</v>
      </c>
      <c r="H920" s="90">
        <v>-7.5567299999999999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3.8685999999999998</v>
      </c>
      <c r="G921" s="90">
        <v>2.3383400000000001</v>
      </c>
      <c r="H921" s="90">
        <v>-1.53026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29.0641</v>
      </c>
      <c r="G922" s="90">
        <v>25.144279999999998</v>
      </c>
      <c r="H922" s="90">
        <v>-3.9198200000000001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0</v>
      </c>
      <c r="G923" s="90">
        <v>6.454E-2</v>
      </c>
      <c r="H923" s="90">
        <v>6.454E-2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48.803899999999999</v>
      </c>
      <c r="G924" s="90">
        <v>54.127740000000003</v>
      </c>
      <c r="H924" s="90">
        <v>5.3238399999999997</v>
      </c>
    </row>
    <row r="925" spans="2:8" x14ac:dyDescent="0.25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0</v>
      </c>
      <c r="G925" s="90">
        <v>18.044339999999998</v>
      </c>
      <c r="H925" s="90">
        <v>18.044339999999998</v>
      </c>
    </row>
    <row r="926" spans="2:8" x14ac:dyDescent="0.25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0</v>
      </c>
      <c r="G926" s="90">
        <v>25.54824</v>
      </c>
      <c r="H926" s="90">
        <v>25.54824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32.238300000000002</v>
      </c>
      <c r="G927" s="90">
        <v>13.62546</v>
      </c>
      <c r="H927" s="90">
        <v>-18.612839999999998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90.274200010000001</v>
      </c>
      <c r="G928" s="90">
        <v>40.652679999999997</v>
      </c>
      <c r="H928" s="90">
        <v>-49.621520009999998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11.0106</v>
      </c>
      <c r="G929" s="90">
        <v>12.87083</v>
      </c>
      <c r="H929" s="90">
        <v>1.8602300000000001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40.515799999999999</v>
      </c>
      <c r="G930" s="90">
        <v>40.527239999999999</v>
      </c>
      <c r="H930" s="90">
        <v>1.1440000000000001E-2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260.81909999999999</v>
      </c>
      <c r="G931" s="90">
        <v>264.93331999999998</v>
      </c>
      <c r="H931" s="90">
        <v>4.1142200000000004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121.34506858</v>
      </c>
      <c r="G932" s="90">
        <v>117.68303</v>
      </c>
      <c r="H932" s="90">
        <v>-3.6620385799999999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76.976500000000001</v>
      </c>
      <c r="G933" s="90">
        <v>78.063220000000001</v>
      </c>
      <c r="H933" s="90">
        <v>1.0867199999999999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4.72</v>
      </c>
      <c r="G934" s="90">
        <v>0</v>
      </c>
      <c r="H934" s="90">
        <v>-4.72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76.403637759999995</v>
      </c>
      <c r="G935" s="90">
        <v>77.904750000000007</v>
      </c>
      <c r="H935" s="90">
        <v>1.5011122400000001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27.3782</v>
      </c>
      <c r="G936" s="90">
        <v>16.750800000000002</v>
      </c>
      <c r="H936" s="90">
        <v>-10.6274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116.3634</v>
      </c>
      <c r="G937" s="90">
        <v>88.40146</v>
      </c>
      <c r="H937" s="90">
        <v>-27.961939999999998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12.44</v>
      </c>
      <c r="G938" s="90">
        <v>16.309049999999999</v>
      </c>
      <c r="H938" s="90">
        <v>3.8690500000000001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113.30266277972299</v>
      </c>
      <c r="G939" s="90">
        <v>82.33811</v>
      </c>
      <c r="H939" s="90">
        <v>-30.964552779723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11.7052</v>
      </c>
      <c r="G940" s="90">
        <v>2.73767</v>
      </c>
      <c r="H940" s="90">
        <v>-8.96753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113.8</v>
      </c>
      <c r="G941" s="90">
        <v>113.94437000000001</v>
      </c>
      <c r="H941" s="90">
        <v>0.14437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20.3353</v>
      </c>
      <c r="G942" s="90">
        <v>18.282340000000001</v>
      </c>
      <c r="H942" s="90">
        <v>-2.0529600000000001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41.93</v>
      </c>
      <c r="G943" s="90">
        <v>35.031300000000002</v>
      </c>
      <c r="H943" s="90">
        <v>-6.8986999999999998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0</v>
      </c>
      <c r="G944" s="90">
        <v>3.3669999999999999E-2</v>
      </c>
      <c r="H944" s="90">
        <v>3.3669999999999999E-2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63.584899999999998</v>
      </c>
      <c r="G945" s="90">
        <v>59.529449999999997</v>
      </c>
      <c r="H945" s="90">
        <v>-4.0554500000000004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45.825000000000003</v>
      </c>
      <c r="G946" s="90">
        <v>57.776350000000001</v>
      </c>
      <c r="H946" s="90">
        <v>11.95135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11.903600000000001</v>
      </c>
      <c r="G947" s="90">
        <v>2.6560899999999998</v>
      </c>
      <c r="H947" s="90">
        <v>-9.2475100000000001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89.876599999999996</v>
      </c>
      <c r="G948" s="90">
        <v>86.290530000000004</v>
      </c>
      <c r="H948" s="90">
        <v>-3.5860699999999999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6.9438000000000004</v>
      </c>
      <c r="G949" s="90">
        <v>-31.410710000000002</v>
      </c>
      <c r="H949" s="90">
        <v>-38.354509999999998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49.959200000000003</v>
      </c>
      <c r="G950" s="90">
        <v>30.268229999999999</v>
      </c>
      <c r="H950" s="90">
        <v>-19.69097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20.732099999999999</v>
      </c>
      <c r="G951" s="90">
        <v>9.3791799999999999</v>
      </c>
      <c r="H951" s="90">
        <v>-11.352919999999999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59.084600000000002</v>
      </c>
      <c r="G952" s="90">
        <v>15.11834</v>
      </c>
      <c r="H952" s="90">
        <v>-43.966259999999998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22.418399999999998</v>
      </c>
      <c r="G953" s="90">
        <v>-18.429790000000001</v>
      </c>
      <c r="H953" s="90">
        <v>-40.848190000000002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0</v>
      </c>
      <c r="G954" s="90">
        <v>2.9139999999999999E-2</v>
      </c>
      <c r="H954" s="90">
        <v>2.9139999999999999E-2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3.7694999999999999</v>
      </c>
      <c r="G955" s="90">
        <v>9.6409900000000004</v>
      </c>
      <c r="H955" s="90">
        <v>5.8714899999999997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42.588900000000002</v>
      </c>
      <c r="G956" s="90">
        <v>41.542259999999999</v>
      </c>
      <c r="H956" s="90">
        <v>-1.04664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8.8285</v>
      </c>
      <c r="G957" s="90">
        <v>2.8179699999999999</v>
      </c>
      <c r="H957" s="90">
        <v>-6.0105300000000002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93.18</v>
      </c>
      <c r="G958" s="90">
        <v>97.040149999999997</v>
      </c>
      <c r="H958" s="90">
        <v>3.86015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5.1581999999999999</v>
      </c>
      <c r="G959" s="90">
        <v>3.9937900000000002</v>
      </c>
      <c r="H959" s="90">
        <v>-1.1644099999999999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11.5</v>
      </c>
      <c r="G960" s="90">
        <v>-5.7446400000000004</v>
      </c>
      <c r="H960" s="90">
        <v>-17.24464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22.517600000000002</v>
      </c>
      <c r="G961" s="90">
        <v>22.002839999999999</v>
      </c>
      <c r="H961" s="90">
        <v>-0.51476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4.4000000000000004</v>
      </c>
      <c r="G962" s="90">
        <v>-3.1558899999999999</v>
      </c>
      <c r="H962" s="90">
        <v>-7.5558899999999998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160.4999</v>
      </c>
      <c r="G963" s="90">
        <v>127.09187</v>
      </c>
      <c r="H963" s="90">
        <v>-33.408029999999997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31.75</v>
      </c>
      <c r="G964" s="90">
        <v>17.401630000000001</v>
      </c>
      <c r="H964" s="90">
        <v>-14.348369999999999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60.609000000000002</v>
      </c>
      <c r="G965" s="90">
        <v>15.121930000000001</v>
      </c>
      <c r="H965" s="90">
        <v>-45.487070000000003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40.372999999999998</v>
      </c>
      <c r="G966" s="90">
        <v>34.761099999999999</v>
      </c>
      <c r="H966" s="90">
        <v>-5.6119000000000003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38.730400000000003</v>
      </c>
      <c r="G967" s="90">
        <v>50.075809999999997</v>
      </c>
      <c r="H967" s="90">
        <v>11.345409999999999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85.505399999999995</v>
      </c>
      <c r="G968" s="90">
        <v>98.936239999999998</v>
      </c>
      <c r="H968" s="90">
        <v>13.43084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25.8903</v>
      </c>
      <c r="G969" s="90">
        <v>23.3111</v>
      </c>
      <c r="H969" s="90">
        <v>-2.5792000000000002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3.5</v>
      </c>
      <c r="G970" s="90">
        <v>3.84</v>
      </c>
      <c r="H970" s="90">
        <v>0.34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69.635900000000007</v>
      </c>
      <c r="G971" s="90">
        <v>73.139399999999995</v>
      </c>
      <c r="H971" s="90">
        <v>3.5034999999999998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36.801900000000003</v>
      </c>
      <c r="G972" s="90">
        <v>34.029130000000002</v>
      </c>
      <c r="H972" s="90">
        <v>-2.77277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22.48</v>
      </c>
      <c r="G973" s="90">
        <v>2.9707499999999998</v>
      </c>
      <c r="H973" s="90">
        <v>-19.509250000000002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68.941500000000005</v>
      </c>
      <c r="G974" s="90">
        <v>44.078490000000002</v>
      </c>
      <c r="H974" s="90">
        <v>-24.863009999999999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73.299099999999996</v>
      </c>
      <c r="G975" s="90">
        <v>109.49419</v>
      </c>
      <c r="H975" s="90">
        <v>36.19509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8.0349000000000004</v>
      </c>
      <c r="G976" s="90">
        <v>9.3623499999999993</v>
      </c>
      <c r="H976" s="90">
        <v>1.32745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9.0268999999999995</v>
      </c>
      <c r="G977" s="90">
        <v>7.5227599999999999</v>
      </c>
      <c r="H977" s="90">
        <v>-1.50414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20.5337</v>
      </c>
      <c r="G978" s="90">
        <v>20.380279999999999</v>
      </c>
      <c r="H978" s="90">
        <v>-0.15342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51.086199999999998</v>
      </c>
      <c r="G979" s="90">
        <v>57.111319999999999</v>
      </c>
      <c r="H979" s="90">
        <v>6.0251200000000003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69.881</v>
      </c>
      <c r="G980" s="90">
        <v>9.5769000000000002</v>
      </c>
      <c r="H980" s="90">
        <v>-60.304099999999998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30.4983</v>
      </c>
      <c r="G981" s="90">
        <v>40.392870000000002</v>
      </c>
      <c r="H981" s="90">
        <v>9.8945699999999999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43.745600000000003</v>
      </c>
      <c r="G982" s="90">
        <v>48.274169999999998</v>
      </c>
      <c r="H982" s="90">
        <v>4.5285700000000002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88</v>
      </c>
      <c r="F983" s="90">
        <v>59.888410700000001</v>
      </c>
      <c r="G983" s="90">
        <v>148.35436999999999</v>
      </c>
      <c r="H983" s="90">
        <v>88.465959299999994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88</v>
      </c>
      <c r="F984" s="90">
        <v>50.486176229999998</v>
      </c>
      <c r="G984" s="90">
        <v>-0.60274000000000005</v>
      </c>
      <c r="H984" s="90">
        <v>-51.088916230000002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28.4694</v>
      </c>
      <c r="G985" s="90">
        <v>26.1967</v>
      </c>
      <c r="H985" s="90">
        <v>-2.2726999999999999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10.018800000000001</v>
      </c>
      <c r="G986" s="90">
        <v>9.9353599999999993</v>
      </c>
      <c r="H986" s="90">
        <v>-8.344E-2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181.3809</v>
      </c>
      <c r="G987" s="90">
        <v>161.97454999999999</v>
      </c>
      <c r="H987" s="90">
        <v>-19.40635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5.1581999999999999</v>
      </c>
      <c r="G988" s="90">
        <v>3.59965</v>
      </c>
      <c r="H988" s="90">
        <v>-1.5585500000000001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1.92</v>
      </c>
      <c r="G989" s="90">
        <v>-4.2720000000000001E-2</v>
      </c>
      <c r="H989" s="90">
        <v>-1.96272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10.118</v>
      </c>
      <c r="G990" s="90">
        <v>11.02243</v>
      </c>
      <c r="H990" s="90">
        <v>0.90442999999999996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120</v>
      </c>
      <c r="G991" s="90">
        <v>118.05099</v>
      </c>
      <c r="H991" s="90">
        <v>-1.9490099999999999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3.8687</v>
      </c>
      <c r="G992" s="90">
        <v>2.1888999999999998</v>
      </c>
      <c r="H992" s="90">
        <v>-1.6798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29.064599999999999</v>
      </c>
      <c r="G993" s="90">
        <v>27.113939999999999</v>
      </c>
      <c r="H993" s="90">
        <v>-1.9506600000000001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0</v>
      </c>
      <c r="G994" s="90">
        <v>6.1019999999999998E-2</v>
      </c>
      <c r="H994" s="90">
        <v>6.1019999999999998E-2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48.9039</v>
      </c>
      <c r="G995" s="90">
        <v>58.009450000000001</v>
      </c>
      <c r="H995" s="90">
        <v>9.1055499999999991</v>
      </c>
    </row>
    <row r="996" spans="2:8" x14ac:dyDescent="0.25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0</v>
      </c>
      <c r="G996" s="90">
        <v>1.6809099999999999</v>
      </c>
      <c r="H996" s="90">
        <v>1.6809099999999999</v>
      </c>
    </row>
    <row r="997" spans="2:8" x14ac:dyDescent="0.25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0</v>
      </c>
      <c r="G997" s="90">
        <v>13.74441</v>
      </c>
      <c r="H997" s="90">
        <v>13.74441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32.338000000000001</v>
      </c>
      <c r="G998" s="90">
        <v>14.49442</v>
      </c>
      <c r="H998" s="90">
        <v>-17.843579999999999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89.209499644999994</v>
      </c>
      <c r="G999" s="90">
        <v>45.808030000000002</v>
      </c>
      <c r="H999" s="90">
        <v>-43.401469644999999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11.11</v>
      </c>
      <c r="G1000" s="90">
        <v>13.10628</v>
      </c>
      <c r="H1000" s="90">
        <v>1.9962800000000001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40.515799999999999</v>
      </c>
      <c r="G1001" s="90">
        <v>43.05236</v>
      </c>
      <c r="H1001" s="90">
        <v>2.5365600000000001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260.81909999999999</v>
      </c>
      <c r="G1002" s="90">
        <v>241.43269000000001</v>
      </c>
      <c r="H1002" s="90">
        <v>-19.386410000000001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120.191730635</v>
      </c>
      <c r="G1003" s="90">
        <v>122.00964999999999</v>
      </c>
      <c r="H1003" s="90">
        <v>1.8179193650000001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77.070099999999996</v>
      </c>
      <c r="G1004" s="90">
        <v>77.674400000000006</v>
      </c>
      <c r="H1004" s="90">
        <v>0.60429999999999995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5</v>
      </c>
      <c r="G1005" s="90">
        <v>0</v>
      </c>
      <c r="H1005" s="90">
        <v>-5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77.491016064999997</v>
      </c>
      <c r="G1006" s="90">
        <v>79.544120000000007</v>
      </c>
      <c r="H1006" s="90">
        <v>2.0531039350000002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27.376200000000001</v>
      </c>
      <c r="G1007" s="90">
        <v>16.605640000000001</v>
      </c>
      <c r="H1007" s="90">
        <v>-10.77056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118.68259999999999</v>
      </c>
      <c r="G1008" s="90">
        <v>89.433319999999995</v>
      </c>
      <c r="H1008" s="90">
        <v>-29.249279999999999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12.2</v>
      </c>
      <c r="G1009" s="90">
        <v>18.7044</v>
      </c>
      <c r="H1009" s="90">
        <v>6.5044000000000004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114.588299141162</v>
      </c>
      <c r="G1010" s="90">
        <v>86.275670000000005</v>
      </c>
      <c r="H1010" s="90">
        <v>-28.312629141161999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11.7043</v>
      </c>
      <c r="G1011" s="90">
        <v>2.8650099999999998</v>
      </c>
      <c r="H1011" s="90">
        <v>-8.8392900000000001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113.8</v>
      </c>
      <c r="G1012" s="90">
        <v>111.38745</v>
      </c>
      <c r="H1012" s="90">
        <v>-2.41255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20.3338</v>
      </c>
      <c r="G1013" s="90">
        <v>19.147410000000001</v>
      </c>
      <c r="H1013" s="90">
        <v>-1.1863900000000001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41.66</v>
      </c>
      <c r="G1014" s="90">
        <v>38.530970000000003</v>
      </c>
      <c r="H1014" s="90">
        <v>-3.1290300000000002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0</v>
      </c>
      <c r="G1015" s="90">
        <v>3.49E-2</v>
      </c>
      <c r="H1015" s="90">
        <v>3.49E-2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63.580300000000001</v>
      </c>
      <c r="G1016" s="90">
        <v>60.674700000000001</v>
      </c>
      <c r="H1016" s="90">
        <v>-2.9056000000000002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45.825000000000003</v>
      </c>
      <c r="G1017" s="90">
        <v>47.552979999999998</v>
      </c>
      <c r="H1017" s="90">
        <v>1.7279800000000001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11.902699999999999</v>
      </c>
      <c r="G1018" s="90">
        <v>2.35738</v>
      </c>
      <c r="H1018" s="90">
        <v>-9.5453200000000002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89.876599999999996</v>
      </c>
      <c r="G1019" s="90">
        <v>85.331990000000005</v>
      </c>
      <c r="H1019" s="90">
        <v>-4.5446099999999996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6.9432</v>
      </c>
      <c r="G1020" s="90">
        <v>-30.603770000000001</v>
      </c>
      <c r="H1020" s="90">
        <v>-37.546970000000002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52.459200000000003</v>
      </c>
      <c r="G1021" s="90">
        <v>29.603870000000001</v>
      </c>
      <c r="H1021" s="90">
        <v>-22.855329999999999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20.829699999999999</v>
      </c>
      <c r="G1022" s="90">
        <v>7.3816899999999999</v>
      </c>
      <c r="H1022" s="90">
        <v>-13.44801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59.084600000000002</v>
      </c>
      <c r="G1023" s="90">
        <v>14.02225</v>
      </c>
      <c r="H1023" s="90">
        <v>-45.062350000000002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22.416799999999999</v>
      </c>
      <c r="G1024" s="90">
        <v>-20.998940000000001</v>
      </c>
      <c r="H1024" s="90">
        <v>-43.41574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0</v>
      </c>
      <c r="G1025" s="90">
        <v>2.1850000000000001E-2</v>
      </c>
      <c r="H1025" s="90">
        <v>2.1850000000000001E-2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3.7692000000000001</v>
      </c>
      <c r="G1026" s="90">
        <v>9.4769100000000002</v>
      </c>
      <c r="H1026" s="90">
        <v>5.7077099999999996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43.939</v>
      </c>
      <c r="G1027" s="90">
        <v>41.510669999999998</v>
      </c>
      <c r="H1027" s="90">
        <v>-2.4283299999999999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8.8277999999999999</v>
      </c>
      <c r="G1028" s="90">
        <v>2.8943500000000002</v>
      </c>
      <c r="H1028" s="90">
        <v>-5.9334499999999997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90.65</v>
      </c>
      <c r="G1029" s="90">
        <v>104.9208</v>
      </c>
      <c r="H1029" s="90">
        <v>14.270799999999999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5.2569999999999997</v>
      </c>
      <c r="G1030" s="90">
        <v>3.6766700000000001</v>
      </c>
      <c r="H1030" s="90">
        <v>-1.58033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9.25</v>
      </c>
      <c r="G1031" s="90">
        <v>-3.83378</v>
      </c>
      <c r="H1031" s="90">
        <v>-13.083780000000001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22.515999999999998</v>
      </c>
      <c r="G1032" s="90">
        <v>21.908300000000001</v>
      </c>
      <c r="H1032" s="90">
        <v>-0.60770000000000002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3.4</v>
      </c>
      <c r="G1033" s="90">
        <v>-3.21835</v>
      </c>
      <c r="H1033" s="90">
        <v>-6.6183500000000004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160.6866</v>
      </c>
      <c r="G1034" s="90">
        <v>127.01497000000001</v>
      </c>
      <c r="H1034" s="90">
        <v>-33.67163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25.38</v>
      </c>
      <c r="G1035" s="90">
        <v>17.2454</v>
      </c>
      <c r="H1035" s="90">
        <v>-8.1346000000000007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60.703800000000001</v>
      </c>
      <c r="G1036" s="90">
        <v>15.64359</v>
      </c>
      <c r="H1036" s="90">
        <v>-45.060209999999998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40.369999999999997</v>
      </c>
      <c r="G1037" s="90">
        <v>32.563479999999998</v>
      </c>
      <c r="H1037" s="90">
        <v>-7.8065199999999999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47.082000000000001</v>
      </c>
      <c r="G1038" s="90">
        <v>50.089709999999997</v>
      </c>
      <c r="H1038" s="90">
        <v>3.0077099999999999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86.484899999999996</v>
      </c>
      <c r="G1039" s="90">
        <v>98.859269999999995</v>
      </c>
      <c r="H1039" s="90">
        <v>12.374370000000001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25.888400000000001</v>
      </c>
      <c r="G1040" s="90">
        <v>23.07282</v>
      </c>
      <c r="H1040" s="90">
        <v>-2.8155800000000002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3.5</v>
      </c>
      <c r="G1041" s="90">
        <v>3.84</v>
      </c>
      <c r="H1041" s="90">
        <v>0.34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69.730099999999993</v>
      </c>
      <c r="G1042" s="90">
        <v>71.429569999999998</v>
      </c>
      <c r="H1042" s="90">
        <v>1.69947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36.799199999999999</v>
      </c>
      <c r="G1043" s="90">
        <v>32.491979999999998</v>
      </c>
      <c r="H1043" s="90">
        <v>-4.30722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17.329999999999998</v>
      </c>
      <c r="G1044" s="90">
        <v>4.33284</v>
      </c>
      <c r="H1044" s="90">
        <v>-12.997159999999999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69.035700000000006</v>
      </c>
      <c r="G1045" s="90">
        <v>41.50121</v>
      </c>
      <c r="H1045" s="90">
        <v>-27.534490000000002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75.503200000000007</v>
      </c>
      <c r="G1046" s="90">
        <v>89.249369999999999</v>
      </c>
      <c r="H1046" s="90">
        <v>13.746169999999999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8.0343</v>
      </c>
      <c r="G1047" s="90">
        <v>9.3476099999999995</v>
      </c>
      <c r="H1047" s="90">
        <v>1.31331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9.0261999999999993</v>
      </c>
      <c r="G1048" s="90">
        <v>7.63131</v>
      </c>
      <c r="H1048" s="90">
        <v>-1.39489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20.5322</v>
      </c>
      <c r="G1049" s="90">
        <v>20.504740000000002</v>
      </c>
      <c r="H1049" s="90">
        <v>-2.7459999999999998E-2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51.181699999999999</v>
      </c>
      <c r="G1050" s="90">
        <v>56.596469999999997</v>
      </c>
      <c r="H1050" s="90">
        <v>5.4147699999999999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69.881</v>
      </c>
      <c r="G1051" s="90">
        <v>9.0000000000000006E-5</v>
      </c>
      <c r="H1051" s="90">
        <v>-69.88091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30.4983</v>
      </c>
      <c r="G1052" s="90">
        <v>40.406170000000003</v>
      </c>
      <c r="H1052" s="90">
        <v>9.9078700000000008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43.7425</v>
      </c>
      <c r="G1053" s="90">
        <v>46.69079</v>
      </c>
      <c r="H1053" s="90">
        <v>2.9482900000000001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88</v>
      </c>
      <c r="F1054" s="90">
        <v>75.725396410000002</v>
      </c>
      <c r="G1054" s="90">
        <v>117.51307</v>
      </c>
      <c r="H1054" s="90">
        <v>41.787673589999997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88</v>
      </c>
      <c r="F1055" s="90">
        <v>38.221529365000002</v>
      </c>
      <c r="G1055" s="90">
        <v>30.915859999999999</v>
      </c>
      <c r="H1055" s="90">
        <v>-7.305669365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28.566500000000001</v>
      </c>
      <c r="G1056" s="90">
        <v>25.38514</v>
      </c>
      <c r="H1056" s="90">
        <v>-3.1813600000000002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10.0181</v>
      </c>
      <c r="G1057" s="90">
        <v>10.237259999999999</v>
      </c>
      <c r="H1057" s="90">
        <v>0.21915999999999999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181.3809</v>
      </c>
      <c r="G1058" s="90">
        <v>158.64536000000001</v>
      </c>
      <c r="H1058" s="90">
        <v>-22.73554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5.2569999999999997</v>
      </c>
      <c r="G1059" s="90">
        <v>3.46848</v>
      </c>
      <c r="H1059" s="90">
        <v>-1.7885200000000001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0.7</v>
      </c>
      <c r="G1060" s="90">
        <v>-4.6420000000000003E-2</v>
      </c>
      <c r="H1060" s="90">
        <v>-0.74641999999999997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10.1173</v>
      </c>
      <c r="G1061" s="90">
        <v>11.26492</v>
      </c>
      <c r="H1061" s="90">
        <v>1.1476200000000001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120</v>
      </c>
      <c r="G1062" s="90">
        <v>118.31334</v>
      </c>
      <c r="H1062" s="90">
        <v>-1.68666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3.8683999999999998</v>
      </c>
      <c r="G1063" s="90">
        <v>2.2147600000000001</v>
      </c>
      <c r="H1063" s="90">
        <v>-1.65364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29.1616</v>
      </c>
      <c r="G1064" s="90">
        <v>26.51239</v>
      </c>
      <c r="H1064" s="90">
        <v>-2.6492100000000001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0</v>
      </c>
      <c r="G1065" s="90">
        <v>5.9029999999999999E-2</v>
      </c>
      <c r="H1065" s="90">
        <v>5.9029999999999999E-2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48.999499999999998</v>
      </c>
      <c r="G1066" s="90">
        <v>57.707560000000001</v>
      </c>
      <c r="H1066" s="90">
        <v>8.7080599999999997</v>
      </c>
    </row>
    <row r="1067" spans="2:8" x14ac:dyDescent="0.25">
      <c r="B1067" s="86" t="s">
        <v>63</v>
      </c>
      <c r="C1067" s="87" t="s">
        <v>151</v>
      </c>
      <c r="D1067" s="88" t="s">
        <v>92</v>
      </c>
      <c r="E1067" s="89" t="s">
        <v>88</v>
      </c>
      <c r="F1067" s="90">
        <v>0</v>
      </c>
      <c r="G1067" s="90">
        <v>9.7718399999999992</v>
      </c>
      <c r="H1067" s="90">
        <v>9.7718399999999992</v>
      </c>
    </row>
    <row r="1068" spans="2:8" x14ac:dyDescent="0.25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0</v>
      </c>
      <c r="G1068" s="90">
        <v>28.906210000000002</v>
      </c>
      <c r="H1068" s="90">
        <v>28.906210000000002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32.434899999999999</v>
      </c>
      <c r="G1069" s="90">
        <v>14.43463</v>
      </c>
      <c r="H1069" s="90">
        <v>-18.00027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85.623169055000005</v>
      </c>
      <c r="G1070" s="90">
        <v>53.566180000000003</v>
      </c>
      <c r="H1070" s="90">
        <v>-32.056989055000003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11.1092</v>
      </c>
      <c r="G1071" s="90">
        <v>13.189450000000001</v>
      </c>
      <c r="H1071" s="90">
        <v>2.0802499999999999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40.515799999999999</v>
      </c>
      <c r="G1072" s="90">
        <v>43.04401</v>
      </c>
      <c r="H1072" s="90">
        <v>2.5282100000000001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263.05500000000001</v>
      </c>
      <c r="G1073" s="90">
        <v>212.83197000000001</v>
      </c>
      <c r="H1073" s="90">
        <v>-50.223030000000001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119.34686934</v>
      </c>
      <c r="G1074" s="90">
        <v>121.68913000000001</v>
      </c>
      <c r="H1074" s="90">
        <v>2.34226066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77.165700000000001</v>
      </c>
      <c r="G1075" s="90">
        <v>79.034700000000001</v>
      </c>
      <c r="H1075" s="90">
        <v>1.869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4.7699999999999996</v>
      </c>
      <c r="G1076" s="90">
        <v>0</v>
      </c>
      <c r="H1076" s="90">
        <v>-4.7699999999999996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77.677282289999994</v>
      </c>
      <c r="G1077" s="90">
        <v>81.371669999999995</v>
      </c>
      <c r="H1077" s="90">
        <v>3.69438771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27.375</v>
      </c>
      <c r="G1078" s="90">
        <v>16.67343</v>
      </c>
      <c r="H1078" s="90">
        <v>-10.70157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118.68259999999999</v>
      </c>
      <c r="G1079" s="90">
        <v>103.67733</v>
      </c>
      <c r="H1079" s="90">
        <v>-15.005269999999999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4</v>
      </c>
      <c r="G1080" s="90">
        <v>18.078440000000001</v>
      </c>
      <c r="H1080" s="90">
        <v>14.078440000000001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111.878170207146</v>
      </c>
      <c r="G1081" s="90">
        <v>96.862300000000005</v>
      </c>
      <c r="H1081" s="90">
        <v>-15.015870207146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11.703799999999999</v>
      </c>
      <c r="G1082" s="90">
        <v>2.90978</v>
      </c>
      <c r="H1082" s="90">
        <v>-8.7940199999999997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113.72</v>
      </c>
      <c r="G1083" s="90">
        <v>108.34833</v>
      </c>
      <c r="H1083" s="90">
        <v>-5.3716699999999999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20.332899999999999</v>
      </c>
      <c r="G1084" s="90">
        <v>19.476400000000002</v>
      </c>
      <c r="H1084" s="90">
        <v>-0.85650000000000004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39.97</v>
      </c>
      <c r="G1085" s="90">
        <v>35.528689999999997</v>
      </c>
      <c r="H1085" s="90">
        <v>-4.4413099999999996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0</v>
      </c>
      <c r="G1086" s="90">
        <v>3.3980000000000003E-2</v>
      </c>
      <c r="H1086" s="90">
        <v>3.3980000000000003E-2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63.775799999999997</v>
      </c>
      <c r="G1087" s="90">
        <v>59.831240000000001</v>
      </c>
      <c r="H1087" s="90">
        <v>-3.9445600000000001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45.924999999999997</v>
      </c>
      <c r="G1088" s="90">
        <v>47.12744</v>
      </c>
      <c r="H1088" s="90">
        <v>1.20244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11.902200000000001</v>
      </c>
      <c r="G1089" s="90">
        <v>1.46102</v>
      </c>
      <c r="H1089" s="90">
        <v>-10.441179999999999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89.972300000000004</v>
      </c>
      <c r="G1090" s="90">
        <v>66.143410000000003</v>
      </c>
      <c r="H1090" s="90">
        <v>-23.828890000000001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6.9428999999999998</v>
      </c>
      <c r="G1091" s="90">
        <v>-29.941179999999999</v>
      </c>
      <c r="H1091" s="90">
        <v>-36.884079999999997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53.277299999999997</v>
      </c>
      <c r="G1092" s="90">
        <v>15.84394</v>
      </c>
      <c r="H1092" s="90">
        <v>-37.43336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20.828800000000001</v>
      </c>
      <c r="G1093" s="90">
        <v>6.5764699999999996</v>
      </c>
      <c r="H1093" s="90">
        <v>-14.252330000000001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59.184600000000003</v>
      </c>
      <c r="G1094" s="90">
        <v>14.87551</v>
      </c>
      <c r="H1094" s="90">
        <v>-44.309089999999998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22.415700000000001</v>
      </c>
      <c r="G1095" s="90">
        <v>-22.367329999999999</v>
      </c>
      <c r="H1095" s="90">
        <v>-44.783029999999997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0</v>
      </c>
      <c r="G1096" s="90">
        <v>2.545E-2</v>
      </c>
      <c r="H1096" s="90">
        <v>2.545E-2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3.7690000000000001</v>
      </c>
      <c r="G1097" s="90">
        <v>9.1373999999999995</v>
      </c>
      <c r="H1097" s="90">
        <v>5.3684000000000003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43.939</v>
      </c>
      <c r="G1098" s="90">
        <v>41.435920000000003</v>
      </c>
      <c r="H1098" s="90">
        <v>-2.5030800000000002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8.8274000000000008</v>
      </c>
      <c r="G1099" s="90">
        <v>1.96323</v>
      </c>
      <c r="H1099" s="90">
        <v>-6.8641699999999997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86.61</v>
      </c>
      <c r="G1100" s="90">
        <v>94.243459999999999</v>
      </c>
      <c r="H1100" s="90">
        <v>7.6334600000000004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5.2568000000000001</v>
      </c>
      <c r="G1101" s="90">
        <v>3.5731799999999998</v>
      </c>
      <c r="H1101" s="90">
        <v>-1.6836199999999999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8.5</v>
      </c>
      <c r="G1102" s="90">
        <v>-3.8466100000000001</v>
      </c>
      <c r="H1102" s="90">
        <v>-12.34661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22.514900000000001</v>
      </c>
      <c r="G1103" s="90">
        <v>21.611350000000002</v>
      </c>
      <c r="H1103" s="90">
        <v>-0.90354999999999996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3.4</v>
      </c>
      <c r="G1104" s="90">
        <v>-3.2457500000000001</v>
      </c>
      <c r="H1104" s="90">
        <v>-6.6457499999999996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160.7784</v>
      </c>
      <c r="G1105" s="90">
        <v>126.80157</v>
      </c>
      <c r="H1105" s="90">
        <v>-33.97683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13.75</v>
      </c>
      <c r="G1106" s="90">
        <v>17.64302</v>
      </c>
      <c r="H1106" s="90">
        <v>3.8930199999999999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60.800199999999997</v>
      </c>
      <c r="G1107" s="90">
        <v>17.947980000000001</v>
      </c>
      <c r="H1107" s="90">
        <v>-42.852220000000003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40.467399999999998</v>
      </c>
      <c r="G1108" s="90">
        <v>32.789450000000002</v>
      </c>
      <c r="H1108" s="90">
        <v>-7.6779500000000001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48.917999999999999</v>
      </c>
      <c r="G1109" s="90">
        <v>50.52984</v>
      </c>
      <c r="H1109" s="90">
        <v>1.6118399999999999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86.484899999999996</v>
      </c>
      <c r="G1110" s="90">
        <v>99.048029999999997</v>
      </c>
      <c r="H1110" s="90">
        <v>12.563129999999999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25.8872</v>
      </c>
      <c r="G1111" s="90">
        <v>23.019290000000002</v>
      </c>
      <c r="H1111" s="90">
        <v>-2.8679100000000002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3.5</v>
      </c>
      <c r="G1112" s="90">
        <v>3.84</v>
      </c>
      <c r="H1112" s="90">
        <v>0.34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69.825999999999993</v>
      </c>
      <c r="G1113" s="90">
        <v>71.315569999999994</v>
      </c>
      <c r="H1113" s="90">
        <v>1.4895700000000001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36.896700000000003</v>
      </c>
      <c r="G1114" s="90">
        <v>32.081220000000002</v>
      </c>
      <c r="H1114" s="90">
        <v>-4.81548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16.329999999999998</v>
      </c>
      <c r="G1115" s="90">
        <v>20.371099999999998</v>
      </c>
      <c r="H1115" s="90">
        <v>4.0411000000000001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69.032600000000002</v>
      </c>
      <c r="G1116" s="90">
        <v>40.986640000000001</v>
      </c>
      <c r="H1116" s="90">
        <v>-28.045960000000001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89.210499999999996</v>
      </c>
      <c r="G1117" s="90">
        <v>108.35666999999999</v>
      </c>
      <c r="H1117" s="90">
        <v>19.146170000000001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8.1331000000000007</v>
      </c>
      <c r="G1118" s="90">
        <v>9.4891199999999998</v>
      </c>
      <c r="H1118" s="90">
        <v>1.35602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9.0258000000000003</v>
      </c>
      <c r="G1119" s="90">
        <v>7.5505899999999997</v>
      </c>
      <c r="H1119" s="90">
        <v>-1.4752099999999999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20.531199999999998</v>
      </c>
      <c r="G1120" s="90">
        <v>20.43056</v>
      </c>
      <c r="H1120" s="90">
        <v>-0.10063999999999999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51.179299999999998</v>
      </c>
      <c r="G1121" s="90">
        <v>55.326619999999998</v>
      </c>
      <c r="H1121" s="90">
        <v>4.1473199999999997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69.881</v>
      </c>
      <c r="G1122" s="90">
        <v>0</v>
      </c>
      <c r="H1122" s="90">
        <v>-69.881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36.996499999999997</v>
      </c>
      <c r="G1123" s="90">
        <v>40.391710000000003</v>
      </c>
      <c r="H1123" s="90">
        <v>3.3952100000000001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43.839700000000001</v>
      </c>
      <c r="G1124" s="90">
        <v>45.602220000000003</v>
      </c>
      <c r="H1124" s="90">
        <v>1.7625200000000001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88</v>
      </c>
      <c r="F1125" s="90">
        <v>128.49042901499999</v>
      </c>
      <c r="G1125" s="90">
        <v>107.30018</v>
      </c>
      <c r="H1125" s="90">
        <v>-21.190249014999999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88</v>
      </c>
      <c r="F1126" s="90">
        <v>13.83559954</v>
      </c>
      <c r="G1126" s="90">
        <v>43.205309999999997</v>
      </c>
      <c r="H1126" s="90">
        <v>29.36971046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28.565200000000001</v>
      </c>
      <c r="G1127" s="90">
        <v>24.42145</v>
      </c>
      <c r="H1127" s="90">
        <v>-4.1437499999999998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10.0177</v>
      </c>
      <c r="G1128" s="90">
        <v>9.9857099999999992</v>
      </c>
      <c r="H1128" s="90">
        <v>-3.1989999999999998E-2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181.3809</v>
      </c>
      <c r="G1129" s="90">
        <v>157.30797999999999</v>
      </c>
      <c r="H1129" s="90">
        <v>-24.07292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5.2568000000000001</v>
      </c>
      <c r="G1130" s="90">
        <v>3.4762300000000002</v>
      </c>
      <c r="H1130" s="90">
        <v>-1.78057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0.7</v>
      </c>
      <c r="G1131" s="90">
        <v>-4.4760000000000001E-2</v>
      </c>
      <c r="H1131" s="90">
        <v>-0.74475999999999998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10.1168</v>
      </c>
      <c r="G1132" s="90">
        <v>11.347060000000001</v>
      </c>
      <c r="H1132" s="90">
        <v>1.2302599999999999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120</v>
      </c>
      <c r="G1133" s="90">
        <v>118.64431999999999</v>
      </c>
      <c r="H1133" s="90">
        <v>-1.35568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3.8681999999999999</v>
      </c>
      <c r="G1134" s="90">
        <v>2.30246</v>
      </c>
      <c r="H1134" s="90">
        <v>-1.5657399999999999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29.160299999999999</v>
      </c>
      <c r="G1135" s="90">
        <v>26.442630000000001</v>
      </c>
      <c r="H1135" s="90">
        <v>-2.71767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0</v>
      </c>
      <c r="G1136" s="90">
        <v>4.8739999999999999E-2</v>
      </c>
      <c r="H1136" s="90">
        <v>4.8739999999999999E-2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48.997300000000003</v>
      </c>
      <c r="G1137" s="90">
        <v>55.763280000000002</v>
      </c>
      <c r="H1137" s="90">
        <v>6.7659799999999999</v>
      </c>
    </row>
    <row r="1138" spans="2:8" x14ac:dyDescent="0.25">
      <c r="B1138" s="86" t="s">
        <v>64</v>
      </c>
      <c r="C1138" s="87" t="s">
        <v>151</v>
      </c>
      <c r="D1138" s="88" t="s">
        <v>92</v>
      </c>
      <c r="E1138" s="89" t="s">
        <v>88</v>
      </c>
      <c r="F1138" s="90">
        <v>0</v>
      </c>
      <c r="G1138" s="90">
        <v>11.34328</v>
      </c>
      <c r="H1138" s="90">
        <v>11.34328</v>
      </c>
    </row>
    <row r="1139" spans="2:8" x14ac:dyDescent="0.25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0</v>
      </c>
      <c r="G1139" s="90">
        <v>27.771709999999999</v>
      </c>
      <c r="H1139" s="90">
        <v>27.771709999999999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32.433399999999999</v>
      </c>
      <c r="G1140" s="90">
        <v>14.53637</v>
      </c>
      <c r="H1140" s="90">
        <v>-17.897030000000001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57.138785749999997</v>
      </c>
      <c r="G1141" s="90">
        <v>51.873469999999998</v>
      </c>
      <c r="H1141" s="90">
        <v>-5.2653157500000001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11.108700000000001</v>
      </c>
      <c r="G1142" s="90">
        <v>13.2845</v>
      </c>
      <c r="H1142" s="90">
        <v>2.1758000000000002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40.515799999999999</v>
      </c>
      <c r="G1143" s="90">
        <v>43.26679</v>
      </c>
      <c r="H1143" s="90">
        <v>2.7509899999999998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266.39620000000002</v>
      </c>
      <c r="G1144" s="90">
        <v>213.94506999999999</v>
      </c>
      <c r="H1144" s="90">
        <v>-52.451129999999999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119.237538175</v>
      </c>
      <c r="G1145" s="90">
        <v>120.76273999999999</v>
      </c>
      <c r="H1145" s="90">
        <v>1.5252018249999999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74.966300000000004</v>
      </c>
      <c r="G1146" s="90">
        <v>78.786000000000001</v>
      </c>
      <c r="H1146" s="90">
        <v>3.8197000000000001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2.77</v>
      </c>
      <c r="G1147" s="90">
        <v>0</v>
      </c>
      <c r="H1147" s="90">
        <v>-2.77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77.568924609999996</v>
      </c>
      <c r="G1148" s="90">
        <v>81.254499999999993</v>
      </c>
      <c r="H1148" s="90">
        <v>3.6855753899999999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26.872900000000001</v>
      </c>
      <c r="G1149" s="90">
        <v>16.113199999999999</v>
      </c>
      <c r="H1149" s="90">
        <v>-10.7597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118.68259999999999</v>
      </c>
      <c r="G1150" s="90">
        <v>95.680679999999995</v>
      </c>
      <c r="H1150" s="90">
        <v>-23.001919999999998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4</v>
      </c>
      <c r="G1151" s="90">
        <v>15.02417</v>
      </c>
      <c r="H1151" s="90">
        <v>11.02417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111.821807552043</v>
      </c>
      <c r="G1152" s="90">
        <v>95.577039999999997</v>
      </c>
      <c r="H1152" s="90">
        <v>-16.244767552043001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11.403600000000001</v>
      </c>
      <c r="G1153" s="90">
        <v>2.8397800000000002</v>
      </c>
      <c r="H1153" s="90">
        <v>-8.5638199999999998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113.61</v>
      </c>
      <c r="G1154" s="90">
        <v>106.22171</v>
      </c>
      <c r="H1154" s="90">
        <v>-7.3882899999999996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19.7332</v>
      </c>
      <c r="G1155" s="90">
        <v>18.867640000000002</v>
      </c>
      <c r="H1155" s="90">
        <v>-0.86556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40.229999999999997</v>
      </c>
      <c r="G1156" s="90">
        <v>35.214599999999997</v>
      </c>
      <c r="H1156" s="90">
        <v>-5.0153999999999996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0</v>
      </c>
      <c r="G1157" s="90">
        <v>2.6689999999999998E-2</v>
      </c>
      <c r="H1157" s="90">
        <v>2.6689999999999998E-2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61.976100000000002</v>
      </c>
      <c r="G1158" s="90">
        <v>58.724150000000002</v>
      </c>
      <c r="H1158" s="90">
        <v>-3.2519499999999999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45.924999999999997</v>
      </c>
      <c r="G1159" s="90">
        <v>46.734299999999998</v>
      </c>
      <c r="H1159" s="90">
        <v>0.80930000000000002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11.601900000000001</v>
      </c>
      <c r="G1160" s="90">
        <v>0.88014000000000003</v>
      </c>
      <c r="H1160" s="90">
        <v>-10.72176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88.315899999999999</v>
      </c>
      <c r="G1161" s="90">
        <v>66.093140000000005</v>
      </c>
      <c r="H1161" s="90">
        <v>-22.222760000000001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6.7430000000000003</v>
      </c>
      <c r="G1162" s="90">
        <v>-30.354279999999999</v>
      </c>
      <c r="H1162" s="90">
        <v>-37.097279999999998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53.277299999999997</v>
      </c>
      <c r="G1163" s="90">
        <v>16.025040000000001</v>
      </c>
      <c r="H1163" s="90">
        <v>-37.25226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20.228999999999999</v>
      </c>
      <c r="G1164" s="90">
        <v>8.79087</v>
      </c>
      <c r="H1164" s="90">
        <v>-11.438129999999999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59.4846</v>
      </c>
      <c r="G1165" s="90">
        <v>14.90795</v>
      </c>
      <c r="H1165" s="90">
        <v>-44.576650000000001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21.8156</v>
      </c>
      <c r="G1166" s="90">
        <v>-21.563379999999999</v>
      </c>
      <c r="H1166" s="90">
        <v>-43.378979999999999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0</v>
      </c>
      <c r="G1167" s="90">
        <v>2.7380000000000002E-2</v>
      </c>
      <c r="H1167" s="90">
        <v>2.7380000000000002E-2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3.669</v>
      </c>
      <c r="G1168" s="90">
        <v>8.4988700000000001</v>
      </c>
      <c r="H1168" s="90">
        <v>4.8298699999999997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43.939</v>
      </c>
      <c r="G1169" s="90">
        <v>41.408070000000002</v>
      </c>
      <c r="H1169" s="90">
        <v>-2.5309300000000001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8.5279000000000007</v>
      </c>
      <c r="G1170" s="90">
        <v>1.3144100000000001</v>
      </c>
      <c r="H1170" s="90">
        <v>-7.2134900000000002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83.29</v>
      </c>
      <c r="G1171" s="90">
        <v>92.151079999999993</v>
      </c>
      <c r="H1171" s="90">
        <v>8.8610799999999994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5.0572999999999997</v>
      </c>
      <c r="G1172" s="90">
        <v>3.2765</v>
      </c>
      <c r="H1172" s="90">
        <v>-1.7807999999999999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8.5</v>
      </c>
      <c r="G1173" s="90">
        <v>-12.622339999999999</v>
      </c>
      <c r="H1173" s="90">
        <v>-21.122340000000001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21.9148</v>
      </c>
      <c r="G1174" s="90">
        <v>20.936140000000002</v>
      </c>
      <c r="H1174" s="90">
        <v>-0.97865999999999997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3.4</v>
      </c>
      <c r="G1175" s="90">
        <v>-2.7193499999999999</v>
      </c>
      <c r="H1175" s="90">
        <v>-6.1193499999999998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156.874</v>
      </c>
      <c r="G1176" s="90">
        <v>125.64529</v>
      </c>
      <c r="H1176" s="90">
        <v>-31.22871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10.5</v>
      </c>
      <c r="G1177" s="90">
        <v>17.030940000000001</v>
      </c>
      <c r="H1177" s="90">
        <v>6.5309400000000002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59.001300000000001</v>
      </c>
      <c r="G1178" s="90">
        <v>20.684080000000002</v>
      </c>
      <c r="H1178" s="90">
        <v>-38.317219999999999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39.268099999999997</v>
      </c>
      <c r="G1179" s="90">
        <v>32.333860000000001</v>
      </c>
      <c r="H1179" s="90">
        <v>-6.93424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48.917999999999999</v>
      </c>
      <c r="G1180" s="90">
        <v>50.020350000000001</v>
      </c>
      <c r="H1180" s="90">
        <v>1.1023499999999999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53.4848</v>
      </c>
      <c r="G1181" s="90">
        <v>98.785200000000003</v>
      </c>
      <c r="H1181" s="90">
        <v>45.300400000000003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25.187100000000001</v>
      </c>
      <c r="G1182" s="90">
        <v>23.20065</v>
      </c>
      <c r="H1182" s="90">
        <v>-1.98645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3.5</v>
      </c>
      <c r="G1183" s="90">
        <v>3.84</v>
      </c>
      <c r="H1183" s="90">
        <v>0.34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67.826700000000002</v>
      </c>
      <c r="G1184" s="90">
        <v>70.081800000000001</v>
      </c>
      <c r="H1184" s="90">
        <v>2.2551000000000001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35.797400000000003</v>
      </c>
      <c r="G1185" s="90">
        <v>32.261789999999998</v>
      </c>
      <c r="H1185" s="90">
        <v>-3.5356100000000001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15.35</v>
      </c>
      <c r="G1186" s="90">
        <v>20.37107</v>
      </c>
      <c r="H1186" s="90">
        <v>5.0210699999999999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67.231700000000004</v>
      </c>
      <c r="G1187" s="90">
        <v>48.829920000000001</v>
      </c>
      <c r="H1187" s="90">
        <v>-18.401779999999999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89.210499999999996</v>
      </c>
      <c r="G1188" s="90">
        <v>110.73635</v>
      </c>
      <c r="H1188" s="90">
        <v>21.525849999999998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7.8338000000000001</v>
      </c>
      <c r="G1189" s="90">
        <v>2.3976199999999999</v>
      </c>
      <c r="H1189" s="90">
        <v>-5.4361800000000002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8.8254000000000001</v>
      </c>
      <c r="G1190" s="90">
        <v>7.9356900000000001</v>
      </c>
      <c r="H1190" s="90">
        <v>-0.88971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20.0307</v>
      </c>
      <c r="G1191" s="90">
        <v>19.893750000000001</v>
      </c>
      <c r="H1191" s="90">
        <v>-0.13694999999999999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49.779200000000003</v>
      </c>
      <c r="G1192" s="90">
        <v>54.981810000000003</v>
      </c>
      <c r="H1192" s="90">
        <v>5.20261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69.881</v>
      </c>
      <c r="G1193" s="90">
        <v>0</v>
      </c>
      <c r="H1193" s="90">
        <v>-69.881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36.996499999999997</v>
      </c>
      <c r="G1194" s="90">
        <v>40.390889999999999</v>
      </c>
      <c r="H1194" s="90">
        <v>3.39439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42.540399999999998</v>
      </c>
      <c r="G1195" s="90">
        <v>45.562849999999997</v>
      </c>
      <c r="H1195" s="90">
        <v>3.0224500000000001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88</v>
      </c>
      <c r="F1196" s="90">
        <v>126.164074355</v>
      </c>
      <c r="G1196" s="90">
        <v>107.37212</v>
      </c>
      <c r="H1196" s="90">
        <v>-18.791954355000001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88</v>
      </c>
      <c r="F1197" s="90">
        <v>11.903713</v>
      </c>
      <c r="G1197" s="90">
        <v>39.933959999999999</v>
      </c>
      <c r="H1197" s="90">
        <v>28.030246999999999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27.7653</v>
      </c>
      <c r="G1198" s="90">
        <v>23.483370000000001</v>
      </c>
      <c r="H1198" s="90">
        <v>-4.28193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9.7179000000000002</v>
      </c>
      <c r="G1199" s="90">
        <v>9.4635300000000004</v>
      </c>
      <c r="H1199" s="90">
        <v>-0.25436999999999999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178.6405</v>
      </c>
      <c r="G1200" s="90">
        <v>148.07026999999999</v>
      </c>
      <c r="H1200" s="90">
        <v>-30.570229999999999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5.0572999999999997</v>
      </c>
      <c r="G1201" s="90">
        <v>3.7353900000000002</v>
      </c>
      <c r="H1201" s="90">
        <v>-1.3219099999999999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0.7</v>
      </c>
      <c r="G1202" s="90">
        <v>-4.2139999999999997E-2</v>
      </c>
      <c r="H1202" s="90">
        <v>-0.74214000000000002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9.8170000000000002</v>
      </c>
      <c r="G1203" s="90">
        <v>11.817220000000001</v>
      </c>
      <c r="H1203" s="90">
        <v>2.0002200000000001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120</v>
      </c>
      <c r="G1204" s="90">
        <v>118.54195</v>
      </c>
      <c r="H1204" s="90">
        <v>-1.4580500000000001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3.7681</v>
      </c>
      <c r="G1205" s="90">
        <v>2.3061099999999999</v>
      </c>
      <c r="H1205" s="90">
        <v>-1.4619899999999999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28.360299999999999</v>
      </c>
      <c r="G1206" s="90">
        <v>25.637</v>
      </c>
      <c r="H1206" s="90">
        <v>-2.7233000000000001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0</v>
      </c>
      <c r="G1207" s="90">
        <v>5.5899999999999998E-2</v>
      </c>
      <c r="H1207" s="90">
        <v>5.5899999999999998E-2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47.696800000000003</v>
      </c>
      <c r="G1208" s="90">
        <v>51.932250000000003</v>
      </c>
      <c r="H1208" s="90">
        <v>4.2354500000000002</v>
      </c>
    </row>
    <row r="1209" spans="2:8" x14ac:dyDescent="0.25">
      <c r="B1209" s="86" t="s">
        <v>65</v>
      </c>
      <c r="C1209" s="87" t="s">
        <v>151</v>
      </c>
      <c r="D1209" s="88" t="s">
        <v>92</v>
      </c>
      <c r="E1209" s="89" t="s">
        <v>88</v>
      </c>
      <c r="F1209" s="90">
        <v>0</v>
      </c>
      <c r="G1209" s="90">
        <v>17.19952</v>
      </c>
      <c r="H1209" s="90">
        <v>17.19952</v>
      </c>
    </row>
    <row r="1210" spans="2:8" x14ac:dyDescent="0.25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0</v>
      </c>
      <c r="G1210" s="90">
        <v>30.907250000000001</v>
      </c>
      <c r="H1210" s="90">
        <v>30.907250000000001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31.5335</v>
      </c>
      <c r="G1211" s="90">
        <v>14.320399999999999</v>
      </c>
      <c r="H1211" s="90">
        <v>-17.213100000000001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61.394702819999999</v>
      </c>
      <c r="G1212" s="90">
        <v>53.437669999999997</v>
      </c>
      <c r="H1212" s="90">
        <v>-7.9570328200000002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10.8086</v>
      </c>
      <c r="G1213" s="90">
        <v>12.72866</v>
      </c>
      <c r="H1213" s="90">
        <v>1.9200600000000001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40.515799999999999</v>
      </c>
      <c r="G1214" s="90">
        <v>43.110169999999997</v>
      </c>
      <c r="H1214" s="90">
        <v>2.5943700000000001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266.39620000000002</v>
      </c>
      <c r="G1215" s="90">
        <v>197.78621999999999</v>
      </c>
      <c r="H1215" s="90">
        <v>-68.609979999999993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119.75947467</v>
      </c>
      <c r="G1216" s="90">
        <v>112.69834</v>
      </c>
      <c r="H1216" s="90">
        <v>-7.0611346700000004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72.168199999999999</v>
      </c>
      <c r="G1217" s="90">
        <v>80.844049999999996</v>
      </c>
      <c r="H1217" s="90">
        <v>8.6758500000000005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0.84</v>
      </c>
      <c r="G1218" s="90">
        <v>0</v>
      </c>
      <c r="H1218" s="90">
        <v>-0.84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77.166195400000007</v>
      </c>
      <c r="G1219" s="90">
        <v>75.502579999999995</v>
      </c>
      <c r="H1219" s="90">
        <v>-1.6636154000000001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26.27</v>
      </c>
      <c r="G1220" s="90">
        <v>14.89476</v>
      </c>
      <c r="H1220" s="90">
        <v>-11.37524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114.46510000000001</v>
      </c>
      <c r="G1221" s="90">
        <v>100.20188</v>
      </c>
      <c r="H1221" s="90">
        <v>-14.26322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4.04</v>
      </c>
      <c r="G1222" s="90">
        <v>8.6357499999999998</v>
      </c>
      <c r="H1222" s="90">
        <v>4.5957499999999998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107.92411300934199</v>
      </c>
      <c r="G1223" s="90">
        <v>89.952749999999995</v>
      </c>
      <c r="H1223" s="90">
        <v>-17.971363009341999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10.904500000000001</v>
      </c>
      <c r="G1224" s="90">
        <v>3.0572400000000002</v>
      </c>
      <c r="H1224" s="90">
        <v>-7.8472600000000003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113.5</v>
      </c>
      <c r="G1225" s="90">
        <v>109.62679</v>
      </c>
      <c r="H1225" s="90">
        <v>-3.8732099999999998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19.0334</v>
      </c>
      <c r="G1226" s="90">
        <v>19.178470000000001</v>
      </c>
      <c r="H1226" s="90">
        <v>0.14507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39.090000000000003</v>
      </c>
      <c r="G1227" s="90">
        <v>33.510080000000002</v>
      </c>
      <c r="H1227" s="90">
        <v>-5.5799200000000004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0</v>
      </c>
      <c r="G1228" s="90">
        <v>2.239E-2</v>
      </c>
      <c r="H1228" s="90">
        <v>2.239E-2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59.578400000000002</v>
      </c>
      <c r="G1229" s="90">
        <v>57.370559999999998</v>
      </c>
      <c r="H1229" s="90">
        <v>-2.20784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62.204999999999998</v>
      </c>
      <c r="G1230" s="90">
        <v>49.239750000000001</v>
      </c>
      <c r="H1230" s="90">
        <v>-12.965249999999999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11.1028</v>
      </c>
      <c r="G1231" s="90">
        <v>-0.20751</v>
      </c>
      <c r="H1231" s="90">
        <v>-11.310309999999999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83.191299999999998</v>
      </c>
      <c r="G1232" s="90">
        <v>66.146299999999997</v>
      </c>
      <c r="H1232" s="90">
        <v>-17.045000000000002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6.4436</v>
      </c>
      <c r="G1233" s="90">
        <v>-31.183789999999998</v>
      </c>
      <c r="H1233" s="90">
        <v>-37.627389999999998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50.627200000000002</v>
      </c>
      <c r="G1234" s="90">
        <v>15.97686</v>
      </c>
      <c r="H1234" s="90">
        <v>-34.65034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19.4299</v>
      </c>
      <c r="G1235" s="90">
        <v>12.5527</v>
      </c>
      <c r="H1235" s="90">
        <v>-6.8772000000000002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61.364600000000003</v>
      </c>
      <c r="G1236" s="90">
        <v>15.150399999999999</v>
      </c>
      <c r="H1236" s="90">
        <v>-46.214199999999998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21.015999999999998</v>
      </c>
      <c r="G1237" s="90">
        <v>-19.523060000000001</v>
      </c>
      <c r="H1237" s="90">
        <v>-40.539059999999999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0</v>
      </c>
      <c r="G1238" s="90">
        <v>1.814E-2</v>
      </c>
      <c r="H1238" s="90">
        <v>1.814E-2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3.5688</v>
      </c>
      <c r="G1239" s="90">
        <v>8.2730099999999993</v>
      </c>
      <c r="H1239" s="90">
        <v>4.7042099999999998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36.895800000000001</v>
      </c>
      <c r="G1240" s="90">
        <v>41.382489999999997</v>
      </c>
      <c r="H1240" s="90">
        <v>4.4866900000000003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8.2279999999999998</v>
      </c>
      <c r="G1241" s="90">
        <v>1.27457</v>
      </c>
      <c r="H1241" s="90">
        <v>-6.95343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86.2</v>
      </c>
      <c r="G1242" s="90">
        <v>93.731520000000003</v>
      </c>
      <c r="H1242" s="90">
        <v>7.5315200000000004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4.8574999999999999</v>
      </c>
      <c r="G1243" s="90">
        <v>3.1850499999999999</v>
      </c>
      <c r="H1243" s="90">
        <v>-1.67245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22</v>
      </c>
      <c r="G1244" s="90">
        <v>-27.999359999999999</v>
      </c>
      <c r="H1244" s="90">
        <v>-49.999360000000003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21.115200000000002</v>
      </c>
      <c r="G1245" s="90">
        <v>20.708220000000001</v>
      </c>
      <c r="H1245" s="90">
        <v>-0.40698000000000001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4.1500000000000004</v>
      </c>
      <c r="G1246" s="90">
        <v>-2.4465499999999998</v>
      </c>
      <c r="H1246" s="90">
        <v>-6.5965499999999997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151.96960000000001</v>
      </c>
      <c r="G1247" s="90">
        <v>123.74187999999999</v>
      </c>
      <c r="H1247" s="90">
        <v>-28.227720000000001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31.25</v>
      </c>
      <c r="G1248" s="90">
        <v>16.85162</v>
      </c>
      <c r="H1248" s="90">
        <v>-14.39838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56.802700000000002</v>
      </c>
      <c r="G1249" s="90">
        <v>14.652749999999999</v>
      </c>
      <c r="H1249" s="90">
        <v>-42.149949999999997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37.868499999999997</v>
      </c>
      <c r="G1250" s="90">
        <v>34.197580000000002</v>
      </c>
      <c r="H1250" s="90">
        <v>-3.6709200000000002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16.5153</v>
      </c>
      <c r="G1251" s="90">
        <v>50.066240000000001</v>
      </c>
      <c r="H1251" s="90">
        <v>33.550939999999997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19.091999999999999</v>
      </c>
      <c r="G1252" s="90">
        <v>98.235020000000006</v>
      </c>
      <c r="H1252" s="90">
        <v>79.143020000000007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24.188199999999998</v>
      </c>
      <c r="G1253" s="90">
        <v>23.757020000000001</v>
      </c>
      <c r="H1253" s="90">
        <v>-0.43118000000000001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3.5</v>
      </c>
      <c r="G1254" s="90">
        <v>3.84</v>
      </c>
      <c r="H1254" s="90">
        <v>0.34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65.228999999999999</v>
      </c>
      <c r="G1255" s="90">
        <v>68.989990000000006</v>
      </c>
      <c r="H1255" s="90">
        <v>3.7609900000000001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34.497999999999998</v>
      </c>
      <c r="G1256" s="90">
        <v>34.622590000000002</v>
      </c>
      <c r="H1256" s="90">
        <v>0.12459000000000001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17.64</v>
      </c>
      <c r="G1257" s="90">
        <v>20.710190000000001</v>
      </c>
      <c r="H1257" s="90">
        <v>3.0701900000000002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64.7333</v>
      </c>
      <c r="G1258" s="90">
        <v>51.531280000000002</v>
      </c>
      <c r="H1258" s="90">
        <v>-13.202019999999999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62.715899999999998</v>
      </c>
      <c r="G1259" s="90">
        <v>126.48481</v>
      </c>
      <c r="H1259" s="90">
        <v>63.768909999999998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7.5339999999999998</v>
      </c>
      <c r="G1260" s="90">
        <v>2.1883599999999999</v>
      </c>
      <c r="H1260" s="90">
        <v>-5.3456400000000004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8.4261999999999997</v>
      </c>
      <c r="G1261" s="90">
        <v>8.7458600000000004</v>
      </c>
      <c r="H1261" s="90">
        <v>0.31966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19.2316</v>
      </c>
      <c r="G1262" s="90">
        <v>18.969290000000001</v>
      </c>
      <c r="H1262" s="90">
        <v>-0.26230999999999999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47.880800000000001</v>
      </c>
      <c r="G1263" s="90">
        <v>55.107559999999999</v>
      </c>
      <c r="H1263" s="90">
        <v>7.2267599999999996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69.881</v>
      </c>
      <c r="G1264" s="90">
        <v>0</v>
      </c>
      <c r="H1264" s="90">
        <v>-69.881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36.996499999999997</v>
      </c>
      <c r="G1265" s="90">
        <v>40.357779999999998</v>
      </c>
      <c r="H1265" s="90">
        <v>3.3612799999999998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40.941600000000001</v>
      </c>
      <c r="G1266" s="90">
        <v>44.97081</v>
      </c>
      <c r="H1266" s="90">
        <v>4.02921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88</v>
      </c>
      <c r="F1267" s="90">
        <v>132.15939958499999</v>
      </c>
      <c r="G1267" s="90">
        <v>104.94569</v>
      </c>
      <c r="H1267" s="90">
        <v>-27.213709585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88</v>
      </c>
      <c r="F1268" s="90">
        <v>6.39533285</v>
      </c>
      <c r="G1268" s="90">
        <v>30.463190000000001</v>
      </c>
      <c r="H1268" s="90">
        <v>24.067857149999998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26.666599999999999</v>
      </c>
      <c r="G1269" s="90">
        <v>23.325520000000001</v>
      </c>
      <c r="H1269" s="90">
        <v>-3.3410799999999998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9.3184000000000005</v>
      </c>
      <c r="G1270" s="90">
        <v>9.40686</v>
      </c>
      <c r="H1270" s="90">
        <v>8.8459999999999997E-2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178.6405</v>
      </c>
      <c r="G1271" s="90">
        <v>145.22485</v>
      </c>
      <c r="H1271" s="90">
        <v>-33.415649999999999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4.8574999999999999</v>
      </c>
      <c r="G1272" s="90">
        <v>4.3292200000000003</v>
      </c>
      <c r="H1272" s="90">
        <v>-0.52827999999999997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0.7</v>
      </c>
      <c r="G1273" s="90">
        <v>-4.4769999999999997E-2</v>
      </c>
      <c r="H1273" s="90">
        <v>-0.74477000000000004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9.4176000000000002</v>
      </c>
      <c r="G1274" s="90">
        <v>10.473319999999999</v>
      </c>
      <c r="H1274" s="90">
        <v>1.05572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120</v>
      </c>
      <c r="G1275" s="90">
        <v>118.46875</v>
      </c>
      <c r="H1275" s="90">
        <v>-1.53125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3.6678999999999999</v>
      </c>
      <c r="G1276" s="90">
        <v>2.7471899999999998</v>
      </c>
      <c r="H1276" s="90">
        <v>-0.92071000000000003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27.261299999999999</v>
      </c>
      <c r="G1277" s="90">
        <v>23.245640000000002</v>
      </c>
      <c r="H1277" s="90">
        <v>-4.0156599999999996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0</v>
      </c>
      <c r="G1278" s="90">
        <v>5.6480000000000002E-2</v>
      </c>
      <c r="H1278" s="90">
        <v>5.6480000000000002E-2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45.898200000000003</v>
      </c>
      <c r="G1279" s="90">
        <v>46.167319999999997</v>
      </c>
      <c r="H1279" s="90">
        <v>0.26912000000000003</v>
      </c>
    </row>
    <row r="1280" spans="2:8" x14ac:dyDescent="0.25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0</v>
      </c>
      <c r="G1280" s="90">
        <v>13.55869</v>
      </c>
      <c r="H1280" s="90">
        <v>13.55869</v>
      </c>
    </row>
    <row r="1281" spans="2:8" x14ac:dyDescent="0.25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0</v>
      </c>
      <c r="G1281" s="90">
        <v>2.79725</v>
      </c>
      <c r="H1281" s="90">
        <v>2.79725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30.334399999999999</v>
      </c>
      <c r="G1282" s="90">
        <v>12.889099999999999</v>
      </c>
      <c r="H1282" s="90">
        <v>-17.4453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60.872561359999999</v>
      </c>
      <c r="G1283" s="90">
        <v>59.860250000000001</v>
      </c>
      <c r="H1283" s="90">
        <v>-1.01231136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10.408899999999999</v>
      </c>
      <c r="G1284" s="90">
        <v>13.07821</v>
      </c>
      <c r="H1284" s="90">
        <v>2.6693099999999998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40.515799999999999</v>
      </c>
      <c r="G1285" s="90">
        <v>43.190759999999997</v>
      </c>
      <c r="H1285" s="90">
        <v>2.67496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260.81909999999999</v>
      </c>
      <c r="G1286" s="90">
        <v>197.31323</v>
      </c>
      <c r="H1286" s="90">
        <v>-63.505870000000002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120.034494775</v>
      </c>
      <c r="G1287" s="90">
        <v>120.39406</v>
      </c>
      <c r="H1287" s="90">
        <v>0.35956522499999999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76.152100000000004</v>
      </c>
      <c r="G1288" s="90">
        <v>85.443060000000003</v>
      </c>
      <c r="H1288" s="90">
        <v>9.2909600000000001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77.296267075000003</v>
      </c>
      <c r="G1290" s="90">
        <v>83.450550000000007</v>
      </c>
      <c r="H1290" s="90">
        <v>6.1542829250000004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27.168800000000001</v>
      </c>
      <c r="G1291" s="90">
        <v>15.84408</v>
      </c>
      <c r="H1291" s="90">
        <v>-11.324719999999999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117.3652</v>
      </c>
      <c r="G1292" s="90">
        <v>106.45246</v>
      </c>
      <c r="H1292" s="90">
        <v>-10.912739999999999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4.07</v>
      </c>
      <c r="G1293" s="90">
        <v>8.8885900000000007</v>
      </c>
      <c r="H1293" s="90">
        <v>4.8185900000000004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110.811540006814</v>
      </c>
      <c r="G1294" s="90">
        <v>99.625799999999998</v>
      </c>
      <c r="H1294" s="90">
        <v>-11.185740006813999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11.5021</v>
      </c>
      <c r="G1295" s="90">
        <v>4.7362200000000003</v>
      </c>
      <c r="H1295" s="90">
        <v>-6.7658800000000001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113.5</v>
      </c>
      <c r="G1296" s="90">
        <v>112.69004</v>
      </c>
      <c r="H1296" s="90">
        <v>-0.80996000000000001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20.128699999999998</v>
      </c>
      <c r="G1297" s="90">
        <v>22.744250000000001</v>
      </c>
      <c r="H1297" s="90">
        <v>2.6155499999999998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46.68</v>
      </c>
      <c r="G1298" s="90">
        <v>30.512450000000001</v>
      </c>
      <c r="H1298" s="90">
        <v>-16.167549999999999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0</v>
      </c>
      <c r="G1299" s="90">
        <v>2.46E-2</v>
      </c>
      <c r="H1299" s="90">
        <v>2.46E-2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62.865099999999998</v>
      </c>
      <c r="G1300" s="90">
        <v>59.94256</v>
      </c>
      <c r="H1300" s="90">
        <v>-2.9225400000000001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68.174999999999997</v>
      </c>
      <c r="G1301" s="90">
        <v>56.023249999999997</v>
      </c>
      <c r="H1301" s="90">
        <v>-12.15175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11.7005</v>
      </c>
      <c r="G1302" s="90">
        <v>-2.2680799999999999</v>
      </c>
      <c r="H1302" s="90">
        <v>-13.968579999999999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83.191299999999998</v>
      </c>
      <c r="G1303" s="90">
        <v>50.032420000000002</v>
      </c>
      <c r="H1303" s="90">
        <v>-33.158880000000003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6.8418000000000001</v>
      </c>
      <c r="G1304" s="90">
        <v>-14.78702</v>
      </c>
      <c r="H1304" s="90">
        <v>-21.628820000000001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50.627200000000002</v>
      </c>
      <c r="G1305" s="90">
        <v>16.078399999999998</v>
      </c>
      <c r="H1305" s="90">
        <v>-34.5488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20.525400000000001</v>
      </c>
      <c r="G1306" s="90">
        <v>10.116669999999999</v>
      </c>
      <c r="H1306" s="90">
        <v>-10.40873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62.854300000000002</v>
      </c>
      <c r="G1307" s="90">
        <v>15.094099999999999</v>
      </c>
      <c r="H1307" s="90">
        <v>-47.760199999999998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22.111899999999999</v>
      </c>
      <c r="G1308" s="90">
        <v>-23.06119</v>
      </c>
      <c r="H1308" s="90">
        <v>-45.173090000000002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0</v>
      </c>
      <c r="G1309" s="90">
        <v>2.4219999999999998E-2</v>
      </c>
      <c r="H1309" s="90">
        <v>2.4219999999999998E-2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3.6688000000000001</v>
      </c>
      <c r="G1310" s="90">
        <v>9.1251599999999993</v>
      </c>
      <c r="H1310" s="90">
        <v>5.4563600000000001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36.895800000000001</v>
      </c>
      <c r="G1311" s="90">
        <v>41.356189999999998</v>
      </c>
      <c r="H1311" s="90">
        <v>4.4603900000000003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8.7257999999999996</v>
      </c>
      <c r="G1312" s="90">
        <v>1.5049300000000001</v>
      </c>
      <c r="H1312" s="90">
        <v>-7.2208699999999997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86.41</v>
      </c>
      <c r="G1313" s="90">
        <v>87.445909999999998</v>
      </c>
      <c r="H1313" s="90">
        <v>1.0359100000000001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5.1561000000000003</v>
      </c>
      <c r="G1314" s="90">
        <v>3.4567199999999998</v>
      </c>
      <c r="H1314" s="90">
        <v>-1.6993799999999999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37</v>
      </c>
      <c r="G1315" s="90">
        <v>-41.909039999999997</v>
      </c>
      <c r="H1315" s="90">
        <v>-78.909040000000005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22.210999999999999</v>
      </c>
      <c r="G1316" s="90">
        <v>21.597239999999999</v>
      </c>
      <c r="H1316" s="90">
        <v>-0.61375999999999997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4.4000000000000004</v>
      </c>
      <c r="G1317" s="90">
        <v>-2.2490800000000002</v>
      </c>
      <c r="H1317" s="90">
        <v>-6.6490799999999997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158.9477</v>
      </c>
      <c r="G1318" s="90">
        <v>126.41858000000001</v>
      </c>
      <c r="H1318" s="90">
        <v>-32.529119999999999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32</v>
      </c>
      <c r="G1319" s="90">
        <v>15.44022</v>
      </c>
      <c r="H1319" s="90">
        <v>-16.55978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59.890500000000003</v>
      </c>
      <c r="G1320" s="90">
        <v>16.52984</v>
      </c>
      <c r="H1320" s="90">
        <v>-43.360660000000003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39.860900000000001</v>
      </c>
      <c r="G1321" s="90">
        <v>38.696620000000003</v>
      </c>
      <c r="H1321" s="90">
        <v>-1.16428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16.5153</v>
      </c>
      <c r="G1322" s="90">
        <v>50.655940000000001</v>
      </c>
      <c r="H1322" s="90">
        <v>34.140639999999998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57.922199999999997</v>
      </c>
      <c r="G1323" s="90">
        <v>98.158789999999996</v>
      </c>
      <c r="H1323" s="90">
        <v>40.23659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25.5823</v>
      </c>
      <c r="G1324" s="90">
        <v>26.958580000000001</v>
      </c>
      <c r="H1324" s="90">
        <v>1.3762799999999999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3.5</v>
      </c>
      <c r="G1325" s="90">
        <v>3.84</v>
      </c>
      <c r="H1325" s="90">
        <v>0.34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68.913700000000006</v>
      </c>
      <c r="G1326" s="90">
        <v>71.798630000000003</v>
      </c>
      <c r="H1326" s="90">
        <v>2.8849300000000002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36.3904</v>
      </c>
      <c r="G1327" s="90">
        <v>38.766370000000002</v>
      </c>
      <c r="H1327" s="90">
        <v>2.3759700000000001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22.97</v>
      </c>
      <c r="G1328" s="90">
        <v>20.38336</v>
      </c>
      <c r="H1328" s="90">
        <v>-2.5866400000000001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68.2196</v>
      </c>
      <c r="G1329" s="90">
        <v>56.789870000000001</v>
      </c>
      <c r="H1329" s="90">
        <v>-11.429729999999999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68.433899999999994</v>
      </c>
      <c r="G1330" s="90">
        <v>134.45094</v>
      </c>
      <c r="H1330" s="90">
        <v>66.017039999999994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7.9325000000000001</v>
      </c>
      <c r="G1331" s="90">
        <v>2.7158699999999998</v>
      </c>
      <c r="H1331" s="90">
        <v>-5.2166300000000003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8.9240999999999993</v>
      </c>
      <c r="G1332" s="90">
        <v>10.305999999999999</v>
      </c>
      <c r="H1332" s="90">
        <v>1.3818999999999999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20.327100000000002</v>
      </c>
      <c r="G1333" s="90">
        <v>20.105329999999999</v>
      </c>
      <c r="H1333" s="90">
        <v>-0.22176999999999999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50.470599999999997</v>
      </c>
      <c r="G1334" s="90">
        <v>57.278619999999997</v>
      </c>
      <c r="H1334" s="90">
        <v>6.80802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69.881</v>
      </c>
      <c r="G1335" s="90">
        <v>0</v>
      </c>
      <c r="H1335" s="90">
        <v>-69.881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36.996499999999997</v>
      </c>
      <c r="G1336" s="90">
        <v>40.368859999999998</v>
      </c>
      <c r="H1336" s="90">
        <v>3.37236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43.232199999999999</v>
      </c>
      <c r="G1337" s="90">
        <v>48.661470000000001</v>
      </c>
      <c r="H1337" s="90">
        <v>5.4292699999999998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88</v>
      </c>
      <c r="F1338" s="90">
        <v>127.17125197999999</v>
      </c>
      <c r="G1338" s="90">
        <v>118.76805</v>
      </c>
      <c r="H1338" s="90">
        <v>-8.4032019800000004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88</v>
      </c>
      <c r="F1339" s="90">
        <v>1.6121048849999999</v>
      </c>
      <c r="G1339" s="90">
        <v>28.798819999999999</v>
      </c>
      <c r="H1339" s="90">
        <v>27.186715114999998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28.160399999999999</v>
      </c>
      <c r="G1340" s="90">
        <v>26.533069999999999</v>
      </c>
      <c r="H1340" s="90">
        <v>-1.6273299999999999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9.9155999999999995</v>
      </c>
      <c r="G1341" s="90">
        <v>10.29702</v>
      </c>
      <c r="H1341" s="90">
        <v>0.38141999999999998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178.6405</v>
      </c>
      <c r="G1342" s="90">
        <v>177.85091</v>
      </c>
      <c r="H1342" s="90">
        <v>-0.78959000000000001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5.1561000000000003</v>
      </c>
      <c r="G1343" s="90">
        <v>5.1524900000000002</v>
      </c>
      <c r="H1343" s="90">
        <v>-3.6099999999999999E-3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1.62</v>
      </c>
      <c r="G1344" s="90">
        <v>-4.564E-2</v>
      </c>
      <c r="H1344" s="90">
        <v>-1.66564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10.014799999999999</v>
      </c>
      <c r="G1345" s="90">
        <v>11.36745</v>
      </c>
      <c r="H1345" s="90">
        <v>1.3526499999999999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120</v>
      </c>
      <c r="G1346" s="90">
        <v>118.81941999999999</v>
      </c>
      <c r="H1346" s="90">
        <v>-1.18058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3.8671000000000002</v>
      </c>
      <c r="G1347" s="90">
        <v>3.1412599999999999</v>
      </c>
      <c r="H1347" s="90">
        <v>-0.72584000000000004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28.755299999999998</v>
      </c>
      <c r="G1348" s="90">
        <v>24.88982</v>
      </c>
      <c r="H1348" s="90">
        <v>-3.8654799999999998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0</v>
      </c>
      <c r="G1349" s="90">
        <v>7.6670000000000002E-2</v>
      </c>
      <c r="H1349" s="90">
        <v>7.6670000000000002E-2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48.388300000000001</v>
      </c>
      <c r="G1350" s="90">
        <v>53.749040000000001</v>
      </c>
      <c r="H1350" s="90">
        <v>5.3607399999999998</v>
      </c>
    </row>
    <row r="1351" spans="2:8" x14ac:dyDescent="0.25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0</v>
      </c>
      <c r="G1351" s="90">
        <v>6.32463</v>
      </c>
      <c r="H1351" s="90">
        <v>6.32463</v>
      </c>
    </row>
    <row r="1352" spans="2:8" x14ac:dyDescent="0.25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0</v>
      </c>
      <c r="G1352" s="90">
        <v>6.5385900000000001</v>
      </c>
      <c r="H1352" s="90">
        <v>6.5385900000000001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32.027500000000003</v>
      </c>
      <c r="G1353" s="90">
        <v>14.230090000000001</v>
      </c>
      <c r="H1353" s="90">
        <v>-17.797409999999999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70.631198029999993</v>
      </c>
      <c r="G1354" s="90">
        <v>54.55547</v>
      </c>
      <c r="H1354" s="90">
        <v>-16.075728030000001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10.9072</v>
      </c>
      <c r="G1355" s="90">
        <v>14.65052</v>
      </c>
      <c r="H1355" s="90">
        <v>3.7433200000000002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40.515799999999999</v>
      </c>
      <c r="G1356" s="90">
        <v>43.390140000000002</v>
      </c>
      <c r="H1356" s="90">
        <v>2.8743400000000001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261.71800000000002</v>
      </c>
      <c r="G1357" s="90">
        <v>244.54047</v>
      </c>
      <c r="H1357" s="90">
        <v>-17.177530000000001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120.264440205</v>
      </c>
      <c r="G1358" s="90">
        <v>118.57855000000001</v>
      </c>
      <c r="H1358" s="90">
        <v>-1.685890205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75.862899999999996</v>
      </c>
      <c r="G1359" s="90">
        <v>83.617630000000005</v>
      </c>
      <c r="H1359" s="90">
        <v>7.7547300000000003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77.019267554999999</v>
      </c>
      <c r="G1361" s="90">
        <v>81.645880000000005</v>
      </c>
      <c r="H1361" s="90">
        <v>4.6266124450000001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27.072700000000001</v>
      </c>
      <c r="G1362" s="90">
        <v>16.06061</v>
      </c>
      <c r="H1362" s="90">
        <v>-11.012090000000001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117.3652</v>
      </c>
      <c r="G1363" s="90">
        <v>93.21302</v>
      </c>
      <c r="H1363" s="90">
        <v>-24.152180000000001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8.56</v>
      </c>
      <c r="G1364" s="90">
        <v>8.5440400000000007</v>
      </c>
      <c r="H1364" s="90">
        <v>-1.5959999999999998E-2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106.253645306712</v>
      </c>
      <c r="G1365" s="90">
        <v>85.111859999999993</v>
      </c>
      <c r="H1365" s="90">
        <v>-21.141785306711999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11.503399999999999</v>
      </c>
      <c r="G1366" s="90">
        <v>10.35309</v>
      </c>
      <c r="H1366" s="90">
        <v>-1.1503099999999999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113.51</v>
      </c>
      <c r="G1367" s="90">
        <v>111.95022</v>
      </c>
      <c r="H1367" s="90">
        <v>-1.5597799999999999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20.0318</v>
      </c>
      <c r="G1368" s="90">
        <v>23.4085</v>
      </c>
      <c r="H1368" s="90">
        <v>3.3767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48.52</v>
      </c>
      <c r="G1369" s="90">
        <v>30.765709999999999</v>
      </c>
      <c r="H1369" s="90">
        <v>-17.754290000000001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0</v>
      </c>
      <c r="G1370" s="90">
        <v>2.3470000000000001E-2</v>
      </c>
      <c r="H1370" s="90">
        <v>2.3470000000000001E-2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62.673699999999997</v>
      </c>
      <c r="G1371" s="90">
        <v>61.385539999999999</v>
      </c>
      <c r="H1371" s="90">
        <v>-1.28816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68.825000000000003</v>
      </c>
      <c r="G1372" s="90">
        <v>69.545360000000002</v>
      </c>
      <c r="H1372" s="90">
        <v>0.72036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11.701700000000001</v>
      </c>
      <c r="G1373" s="90">
        <v>-2.3346499999999999</v>
      </c>
      <c r="H1373" s="90">
        <v>-14.036350000000001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83.191299999999998</v>
      </c>
      <c r="G1374" s="90">
        <v>35.546840000000003</v>
      </c>
      <c r="H1374" s="90">
        <v>-47.644460000000002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6.8425000000000002</v>
      </c>
      <c r="G1375" s="90">
        <v>-0.73255999999999999</v>
      </c>
      <c r="H1375" s="90">
        <v>-7.5750599999999997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50.627200000000002</v>
      </c>
      <c r="G1376" s="90">
        <v>15.979100000000001</v>
      </c>
      <c r="H1376" s="90">
        <v>-34.648099999999999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20.4285</v>
      </c>
      <c r="G1377" s="90">
        <v>14.001340000000001</v>
      </c>
      <c r="H1377" s="90">
        <v>-6.4271599999999998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59.8752</v>
      </c>
      <c r="G1378" s="90">
        <v>14.773720000000001</v>
      </c>
      <c r="H1378" s="90">
        <v>-45.101480000000002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22.0151</v>
      </c>
      <c r="G1379" s="90">
        <v>-18.87454</v>
      </c>
      <c r="H1379" s="90">
        <v>-40.88964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0</v>
      </c>
      <c r="G1380" s="90">
        <v>3.2719999999999999E-2</v>
      </c>
      <c r="H1380" s="90">
        <v>3.2719999999999999E-2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3.6692</v>
      </c>
      <c r="G1381" s="90">
        <v>8.9913699999999999</v>
      </c>
      <c r="H1381" s="90">
        <v>5.3221699999999998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36.895800000000001</v>
      </c>
      <c r="G1382" s="90">
        <v>41.33081</v>
      </c>
      <c r="H1382" s="90">
        <v>4.4350100000000001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8.6274999999999995</v>
      </c>
      <c r="G1383" s="90">
        <v>1.38235</v>
      </c>
      <c r="H1383" s="90">
        <v>-7.2451499999999998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88.88</v>
      </c>
      <c r="G1384" s="90">
        <v>91.073710000000005</v>
      </c>
      <c r="H1384" s="90">
        <v>2.1937099999999998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5.1566999999999998</v>
      </c>
      <c r="G1385" s="90">
        <v>3.4249900000000002</v>
      </c>
      <c r="H1385" s="90">
        <v>-1.7317100000000001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39.5</v>
      </c>
      <c r="G1386" s="90">
        <v>-32.332430000000002</v>
      </c>
      <c r="H1386" s="90">
        <v>-71.832430000000002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22.2135</v>
      </c>
      <c r="G1387" s="90">
        <v>21.033329999999999</v>
      </c>
      <c r="H1387" s="90">
        <v>-1.1801699999999999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4.4000000000000004</v>
      </c>
      <c r="G1388" s="90">
        <v>-2.06603</v>
      </c>
      <c r="H1388" s="90">
        <v>-6.4660299999999999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158.5684</v>
      </c>
      <c r="G1389" s="90">
        <v>123.78982999999999</v>
      </c>
      <c r="H1389" s="90">
        <v>-34.778570000000002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32</v>
      </c>
      <c r="G1390" s="90">
        <v>14.597849999999999</v>
      </c>
      <c r="H1390" s="90">
        <v>-17.402149999999999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59.698700000000002</v>
      </c>
      <c r="G1391" s="90">
        <v>14.05982</v>
      </c>
      <c r="H1391" s="90">
        <v>-45.63888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39.766100000000002</v>
      </c>
      <c r="G1392" s="90">
        <v>38.89358</v>
      </c>
      <c r="H1392" s="90">
        <v>-0.87251999999999996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16.5153</v>
      </c>
      <c r="G1393" s="90">
        <v>50.489879999999999</v>
      </c>
      <c r="H1393" s="90">
        <v>33.974580000000003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69.091999999999999</v>
      </c>
      <c r="G1394" s="90">
        <v>98.148709999999994</v>
      </c>
      <c r="H1394" s="90">
        <v>29.056709999999999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25.486000000000001</v>
      </c>
      <c r="G1395" s="90">
        <v>26.161919999999999</v>
      </c>
      <c r="H1395" s="90">
        <v>0.67591999999999997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3.5</v>
      </c>
      <c r="G1396" s="90">
        <v>3.84</v>
      </c>
      <c r="H1396" s="90">
        <v>0.34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68.623699999999999</v>
      </c>
      <c r="G1397" s="90">
        <v>70.449100000000001</v>
      </c>
      <c r="H1397" s="90">
        <v>1.8253999999999999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36.195999999999998</v>
      </c>
      <c r="G1398" s="90">
        <v>38.80256</v>
      </c>
      <c r="H1398" s="90">
        <v>2.60656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24.14</v>
      </c>
      <c r="G1399" s="90">
        <v>22.157330000000002</v>
      </c>
      <c r="H1399" s="90">
        <v>-1.9826699999999999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67.929599999999994</v>
      </c>
      <c r="G1400" s="90">
        <v>54.562489999999997</v>
      </c>
      <c r="H1400" s="90">
        <v>-13.36711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61.858600000000003</v>
      </c>
      <c r="G1401" s="90">
        <v>113.38397999999999</v>
      </c>
      <c r="H1401" s="90">
        <v>51.525379999999998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7.9333999999999998</v>
      </c>
      <c r="G1402" s="90">
        <v>2.6324399999999999</v>
      </c>
      <c r="H1402" s="90">
        <v>-5.3009599999999999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8.9251000000000005</v>
      </c>
      <c r="G1403" s="90">
        <v>9.6429100000000005</v>
      </c>
      <c r="H1403" s="90">
        <v>0.71780999999999995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20.2301</v>
      </c>
      <c r="G1404" s="90">
        <v>19.6877</v>
      </c>
      <c r="H1404" s="90">
        <v>-0.54239999999999999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50.277799999999999</v>
      </c>
      <c r="G1405" s="90">
        <v>56.161830000000002</v>
      </c>
      <c r="H1405" s="90">
        <v>5.8840300000000001</v>
      </c>
    </row>
    <row r="1406" spans="2:8" x14ac:dyDescent="0.25">
      <c r="B1406" s="86" t="s">
        <v>68</v>
      </c>
      <c r="C1406" s="87" t="s">
        <v>137</v>
      </c>
      <c r="D1406" s="88" t="s">
        <v>92</v>
      </c>
      <c r="E1406" s="89" t="s">
        <v>88</v>
      </c>
      <c r="F1406" s="90">
        <v>69.881</v>
      </c>
      <c r="G1406" s="90">
        <v>0</v>
      </c>
      <c r="H1406" s="90">
        <v>-69.881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32.820300000000003</v>
      </c>
      <c r="G1407" s="90">
        <v>40.377400000000002</v>
      </c>
      <c r="H1407" s="90">
        <v>7.5571000000000002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43.038600000000002</v>
      </c>
      <c r="G1408" s="90">
        <v>45.895429999999998</v>
      </c>
      <c r="H1408" s="90">
        <v>2.85683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88</v>
      </c>
      <c r="F1409" s="90">
        <v>128.38290897499999</v>
      </c>
      <c r="G1409" s="90">
        <v>124.26194</v>
      </c>
      <c r="H1409" s="90">
        <v>-4.1209689750000003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88</v>
      </c>
      <c r="F1410" s="90">
        <v>0.53815669499999996</v>
      </c>
      <c r="G1410" s="90">
        <v>28.367470000000001</v>
      </c>
      <c r="H1410" s="90">
        <v>27.829313304999999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28.064299999999999</v>
      </c>
      <c r="G1411" s="90">
        <v>25.787289999999999</v>
      </c>
      <c r="H1411" s="90">
        <v>-2.2770100000000002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9.8176000000000005</v>
      </c>
      <c r="G1412" s="90">
        <v>9.9357100000000003</v>
      </c>
      <c r="H1412" s="90">
        <v>0.11811000000000001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178.6405</v>
      </c>
      <c r="G1413" s="90">
        <v>167.03729000000001</v>
      </c>
      <c r="H1413" s="90">
        <v>-11.603210000000001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5.1566999999999998</v>
      </c>
      <c r="G1414" s="90">
        <v>4.7494199999999998</v>
      </c>
      <c r="H1414" s="90">
        <v>-0.40727999999999998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1.92</v>
      </c>
      <c r="G1415" s="90">
        <v>-4.5359999999999998E-2</v>
      </c>
      <c r="H1415" s="90">
        <v>-1.96536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9.9167000000000005</v>
      </c>
      <c r="G1416" s="90">
        <v>10.60881</v>
      </c>
      <c r="H1416" s="90">
        <v>0.69211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120</v>
      </c>
      <c r="G1417" s="90">
        <v>118.78752</v>
      </c>
      <c r="H1417" s="90">
        <v>-1.21248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3.8675000000000002</v>
      </c>
      <c r="G1418" s="90">
        <v>2.90442</v>
      </c>
      <c r="H1418" s="90">
        <v>-0.96308000000000005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28.659300000000002</v>
      </c>
      <c r="G1419" s="90">
        <v>24.55528</v>
      </c>
      <c r="H1419" s="90">
        <v>-4.1040200000000002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0</v>
      </c>
      <c r="G1420" s="90">
        <v>7.7969999999999998E-2</v>
      </c>
      <c r="H1420" s="90">
        <v>7.7969999999999998E-2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48.195300000000003</v>
      </c>
      <c r="G1421" s="90">
        <v>55.097099999999998</v>
      </c>
      <c r="H1421" s="90">
        <v>6.9017999999999997</v>
      </c>
    </row>
    <row r="1422" spans="2:8" x14ac:dyDescent="0.25">
      <c r="B1422" s="86" t="s">
        <v>68</v>
      </c>
      <c r="C1422" s="87" t="s">
        <v>151</v>
      </c>
      <c r="D1422" s="88" t="s">
        <v>92</v>
      </c>
      <c r="E1422" s="89" t="s">
        <v>88</v>
      </c>
      <c r="F1422" s="90">
        <v>0</v>
      </c>
      <c r="G1422" s="90">
        <v>18.794820000000001</v>
      </c>
      <c r="H1422" s="90">
        <v>18.794820000000001</v>
      </c>
    </row>
    <row r="1423" spans="2:8" x14ac:dyDescent="0.25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0</v>
      </c>
      <c r="G1423" s="90">
        <v>33.746749999999999</v>
      </c>
      <c r="H1423" s="90">
        <v>33.746749999999999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31.931799999999999</v>
      </c>
      <c r="G1424" s="90">
        <v>14.52117</v>
      </c>
      <c r="H1424" s="90">
        <v>-17.410630000000001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70.486442824999997</v>
      </c>
      <c r="G1425" s="90">
        <v>47.24539</v>
      </c>
      <c r="H1425" s="90">
        <v>-23.241052825000001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10.9084</v>
      </c>
      <c r="G1426" s="90">
        <v>14.304360000000001</v>
      </c>
      <c r="H1426" s="90">
        <v>3.3959600000000001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40.515799999999999</v>
      </c>
      <c r="G1427" s="90">
        <v>43.865099999999998</v>
      </c>
      <c r="H1427" s="90">
        <v>3.3492999999999999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261.71800000000002</v>
      </c>
      <c r="G1428" s="90">
        <v>239.79619</v>
      </c>
      <c r="H1428" s="90">
        <v>-21.921810000000001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119.303915945</v>
      </c>
      <c r="G1429" s="90">
        <v>115.00588</v>
      </c>
      <c r="H1429" s="90">
        <v>-4.2980359449999996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72.318799999999996</v>
      </c>
      <c r="G1430" s="90">
        <v>80.859790000000004</v>
      </c>
      <c r="H1430" s="90">
        <v>8.5409900000000007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77.417610949999997</v>
      </c>
      <c r="G1432" s="90">
        <v>80.534850000000006</v>
      </c>
      <c r="H1432" s="90">
        <v>3.1172390499999998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26.288699999999999</v>
      </c>
      <c r="G1433" s="90">
        <v>13.71227</v>
      </c>
      <c r="H1433" s="90">
        <v>-12.57643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118.68259999999999</v>
      </c>
      <c r="G1434" s="90">
        <v>89.874700000000004</v>
      </c>
      <c r="H1434" s="90">
        <v>-28.8079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12.72</v>
      </c>
      <c r="G1435" s="90">
        <v>7.6574499999999999</v>
      </c>
      <c r="H1435" s="90">
        <v>-5.0625499999999999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107.671183894085</v>
      </c>
      <c r="G1436" s="90">
        <v>83.830640000000002</v>
      </c>
      <c r="H1436" s="90">
        <v>-23.840543894084998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11.0115</v>
      </c>
      <c r="G1437" s="90">
        <v>9.6068800000000003</v>
      </c>
      <c r="H1437" s="90">
        <v>-1.40462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94.29</v>
      </c>
      <c r="G1438" s="90">
        <v>83.918490000000006</v>
      </c>
      <c r="H1438" s="90">
        <v>-10.371510000000001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19.046900000000001</v>
      </c>
      <c r="G1439" s="90">
        <v>21.683440000000001</v>
      </c>
      <c r="H1439" s="90">
        <v>2.6365400000000001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46.47</v>
      </c>
      <c r="G1440" s="90">
        <v>26.310269999999999</v>
      </c>
      <c r="H1440" s="90">
        <v>-20.15973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0</v>
      </c>
      <c r="G1441" s="90">
        <v>2.503E-2</v>
      </c>
      <c r="H1441" s="90">
        <v>2.503E-2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59.720100000000002</v>
      </c>
      <c r="G1442" s="90">
        <v>61.804029999999997</v>
      </c>
      <c r="H1442" s="90">
        <v>2.0839300000000001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36.204999999999998</v>
      </c>
      <c r="G1443" s="90">
        <v>56.359740000000002</v>
      </c>
      <c r="H1443" s="90">
        <v>20.15474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11.209899999999999</v>
      </c>
      <c r="G1444" s="90">
        <v>-0.58704999999999996</v>
      </c>
      <c r="H1444" s="90">
        <v>-11.796950000000001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78.191299999999998</v>
      </c>
      <c r="G1445" s="90">
        <v>37.497869999999999</v>
      </c>
      <c r="H1445" s="90">
        <v>-40.693429999999999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6.5473999999999997</v>
      </c>
      <c r="G1446" s="90">
        <v>3.5343</v>
      </c>
      <c r="H1446" s="90">
        <v>-3.0131000000000001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35.627200000000002</v>
      </c>
      <c r="G1447" s="90">
        <v>20.825060000000001</v>
      </c>
      <c r="H1447" s="90">
        <v>-14.80214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19.542999999999999</v>
      </c>
      <c r="G1448" s="90">
        <v>6.46143</v>
      </c>
      <c r="H1448" s="90">
        <v>-13.081569999999999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44.604900000000001</v>
      </c>
      <c r="G1449" s="90">
        <v>14.786770000000001</v>
      </c>
      <c r="H1449" s="90">
        <v>-29.81813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21.030999999999999</v>
      </c>
      <c r="G1450" s="90">
        <v>-18.46651</v>
      </c>
      <c r="H1450" s="90">
        <v>-39.497509999999998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0</v>
      </c>
      <c r="G1451" s="90">
        <v>1.6740000000000001E-2</v>
      </c>
      <c r="H1451" s="90">
        <v>1.6740000000000001E-2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3.5712999999999999</v>
      </c>
      <c r="G1452" s="90">
        <v>8.5868699999999993</v>
      </c>
      <c r="H1452" s="90">
        <v>5.0155700000000003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43.939</v>
      </c>
      <c r="G1453" s="90">
        <v>41.275970000000001</v>
      </c>
      <c r="H1453" s="90">
        <v>-2.66303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8.2338000000000005</v>
      </c>
      <c r="G1454" s="90">
        <v>1.1191500000000001</v>
      </c>
      <c r="H1454" s="90">
        <v>-7.1146500000000001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89.56</v>
      </c>
      <c r="G1455" s="90">
        <v>93.134069999999994</v>
      </c>
      <c r="H1455" s="90">
        <v>3.5740699999999999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4.8609</v>
      </c>
      <c r="G1456" s="90">
        <v>3.25359</v>
      </c>
      <c r="H1456" s="90">
        <v>-1.60731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19.25</v>
      </c>
      <c r="G1457" s="90">
        <v>-16.961269999999999</v>
      </c>
      <c r="H1457" s="90">
        <v>-36.211269999999999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21.130199999999999</v>
      </c>
      <c r="G1458" s="90">
        <v>20.118020000000001</v>
      </c>
      <c r="H1458" s="90">
        <v>-1.0121800000000001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4.4000000000000004</v>
      </c>
      <c r="G1459" s="90">
        <v>-1.92038</v>
      </c>
      <c r="H1459" s="90">
        <v>-6.3203800000000001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152.27629999999999</v>
      </c>
      <c r="G1460" s="90">
        <v>118.16907999999999</v>
      </c>
      <c r="H1460" s="90">
        <v>-34.107219999999998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24.13</v>
      </c>
      <c r="G1461" s="90">
        <v>14.2486</v>
      </c>
      <c r="H1461" s="90">
        <v>-9.8813999999999993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56.942399999999999</v>
      </c>
      <c r="G1462" s="90">
        <v>16.461559999999999</v>
      </c>
      <c r="H1462" s="90">
        <v>-40.480840000000001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37.895499999999998</v>
      </c>
      <c r="G1463" s="90">
        <v>36.125</v>
      </c>
      <c r="H1463" s="90">
        <v>-1.7705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32.933</v>
      </c>
      <c r="G1464" s="90">
        <v>50.771700000000003</v>
      </c>
      <c r="H1464" s="90">
        <v>17.838699999999999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69.091999999999999</v>
      </c>
      <c r="G1465" s="90">
        <v>97.976920000000007</v>
      </c>
      <c r="H1465" s="90">
        <v>28.884920000000001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24.3047</v>
      </c>
      <c r="G1466" s="90">
        <v>23.451709999999999</v>
      </c>
      <c r="H1466" s="90">
        <v>-0.85299000000000003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3.5</v>
      </c>
      <c r="G1467" s="90">
        <v>3.84</v>
      </c>
      <c r="H1467" s="90">
        <v>0.34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65.4739</v>
      </c>
      <c r="G1468" s="90">
        <v>66.895210000000006</v>
      </c>
      <c r="H1468" s="90">
        <v>1.4213100000000001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34.522599999999997</v>
      </c>
      <c r="G1469" s="90">
        <v>36.231189999999998</v>
      </c>
      <c r="H1469" s="90">
        <v>1.7085900000000001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24.03</v>
      </c>
      <c r="G1470" s="90">
        <v>22.662089999999999</v>
      </c>
      <c r="H1470" s="90">
        <v>-1.36791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64.878600000000006</v>
      </c>
      <c r="G1471" s="90">
        <v>61.43938</v>
      </c>
      <c r="H1471" s="90">
        <v>-3.4392200000000002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64.088099999999997</v>
      </c>
      <c r="G1472" s="90">
        <v>123.82246000000001</v>
      </c>
      <c r="H1472" s="90">
        <v>59.734360000000002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7.5393999999999997</v>
      </c>
      <c r="G1473" s="90">
        <v>2.2094499999999999</v>
      </c>
      <c r="H1473" s="90">
        <v>-5.3299500000000002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8.5313999999999997</v>
      </c>
      <c r="G1474" s="90">
        <v>8.1751199999999997</v>
      </c>
      <c r="H1474" s="90">
        <v>-0.35627999999999999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19.2453</v>
      </c>
      <c r="G1475" s="90">
        <v>19.168060000000001</v>
      </c>
      <c r="H1475" s="90">
        <v>-7.7240000000000003E-2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48.014200000000002</v>
      </c>
      <c r="G1476" s="90">
        <v>53.416609999999999</v>
      </c>
      <c r="H1476" s="90">
        <v>5.4024099999999997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69.881</v>
      </c>
      <c r="G1477" s="90">
        <v>0</v>
      </c>
      <c r="H1477" s="90">
        <v>-69.881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32.820300000000003</v>
      </c>
      <c r="G1478" s="90">
        <v>40.376300000000001</v>
      </c>
      <c r="H1478" s="90">
        <v>7.556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41.07</v>
      </c>
      <c r="G1479" s="90">
        <v>41.727879999999999</v>
      </c>
      <c r="H1479" s="90">
        <v>0.65788000000000002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88</v>
      </c>
      <c r="F1480" s="90">
        <v>123.79707295</v>
      </c>
      <c r="G1480" s="90">
        <v>118.75577</v>
      </c>
      <c r="H1480" s="90">
        <v>-5.0413029500000004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88</v>
      </c>
      <c r="F1481" s="90">
        <v>6.9970858949999997</v>
      </c>
      <c r="G1481" s="90">
        <v>27.807590000000001</v>
      </c>
      <c r="H1481" s="90">
        <v>20.810504105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26.784800000000001</v>
      </c>
      <c r="G1482" s="90">
        <v>24.442599999999999</v>
      </c>
      <c r="H1482" s="90">
        <v>-2.3422000000000001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9.4243000000000006</v>
      </c>
      <c r="G1483" s="90">
        <v>9.3967700000000001</v>
      </c>
      <c r="H1483" s="90">
        <v>-2.7529999999999999E-2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178.6405</v>
      </c>
      <c r="G1484" s="90">
        <v>172.85641000000001</v>
      </c>
      <c r="H1484" s="90">
        <v>-5.78409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4.8609</v>
      </c>
      <c r="G1485" s="90">
        <v>4.0044000000000004</v>
      </c>
      <c r="H1485" s="90">
        <v>-0.85650000000000004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1.92</v>
      </c>
      <c r="G1486" s="90">
        <v>-4.5319999999999999E-2</v>
      </c>
      <c r="H1486" s="90">
        <v>-1.96532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9.5235000000000003</v>
      </c>
      <c r="G1487" s="90">
        <v>10.160349999999999</v>
      </c>
      <c r="H1487" s="90">
        <v>0.63685000000000003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120</v>
      </c>
      <c r="G1488" s="90">
        <v>118.93076000000001</v>
      </c>
      <c r="H1488" s="90">
        <v>-1.06924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3.6705000000000001</v>
      </c>
      <c r="G1489" s="90">
        <v>2.49166</v>
      </c>
      <c r="H1489" s="90">
        <v>-1.1788400000000001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27.38</v>
      </c>
      <c r="G1490" s="90">
        <v>24.98659</v>
      </c>
      <c r="H1490" s="90">
        <v>-2.3934099999999998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0</v>
      </c>
      <c r="G1491" s="90">
        <v>7.7240000000000003E-2</v>
      </c>
      <c r="H1491" s="90">
        <v>7.7240000000000003E-2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46.030099999999997</v>
      </c>
      <c r="G1492" s="90">
        <v>52.086590000000001</v>
      </c>
      <c r="H1492" s="90">
        <v>6.0564900000000002</v>
      </c>
    </row>
    <row r="1493" spans="2:8" x14ac:dyDescent="0.25">
      <c r="B1493" s="86" t="s">
        <v>69</v>
      </c>
      <c r="C1493" s="87" t="s">
        <v>151</v>
      </c>
      <c r="D1493" s="88" t="s">
        <v>92</v>
      </c>
      <c r="E1493" s="89" t="s">
        <v>88</v>
      </c>
      <c r="F1493" s="90">
        <v>0</v>
      </c>
      <c r="G1493" s="90">
        <v>5.7324900000000003</v>
      </c>
      <c r="H1493" s="90">
        <v>5.7324900000000003</v>
      </c>
    </row>
    <row r="1494" spans="2:8" x14ac:dyDescent="0.25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0</v>
      </c>
      <c r="G1494" s="90">
        <v>20.372399999999999</v>
      </c>
      <c r="H1494" s="90">
        <v>20.372399999999999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30.455300000000001</v>
      </c>
      <c r="G1495" s="90">
        <v>15.529159999999999</v>
      </c>
      <c r="H1495" s="90">
        <v>-14.92614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68.650918509999997</v>
      </c>
      <c r="G1496" s="90">
        <v>52.007629999999999</v>
      </c>
      <c r="H1496" s="90">
        <v>-16.643288510000001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10.4163</v>
      </c>
      <c r="G1497" s="90">
        <v>13.41391</v>
      </c>
      <c r="H1497" s="90">
        <v>2.9976099999999999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40.515799999999999</v>
      </c>
      <c r="G1498" s="90">
        <v>41.00273</v>
      </c>
      <c r="H1498" s="90">
        <v>0.48692999999999997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266.39620000000002</v>
      </c>
      <c r="G1499" s="90">
        <v>252.77701999999999</v>
      </c>
      <c r="H1499" s="90">
        <v>-13.61918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119.74111992</v>
      </c>
      <c r="G1500" s="90">
        <v>123.08825</v>
      </c>
      <c r="H1500" s="90">
        <v>3.3471300799999999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66.173699999999997</v>
      </c>
      <c r="G1501" s="90">
        <v>76.356819999999999</v>
      </c>
      <c r="H1501" s="90">
        <v>10.183120000000001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76.739350674999997</v>
      </c>
      <c r="G1503" s="90">
        <v>84.443309999999997</v>
      </c>
      <c r="H1503" s="90">
        <v>7.7039593249999996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25.001100000000001</v>
      </c>
      <c r="G1504" s="90">
        <v>13.882199999999999</v>
      </c>
      <c r="H1504" s="90">
        <v>-11.1189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115.7345</v>
      </c>
      <c r="G1505" s="90">
        <v>73.364069999999998</v>
      </c>
      <c r="H1505" s="90">
        <v>-42.370429999999999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13.05</v>
      </c>
      <c r="G1506" s="90">
        <v>15.108919999999999</v>
      </c>
      <c r="H1506" s="90">
        <v>2.0589200000000001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105.45397629442699</v>
      </c>
      <c r="G1507" s="90">
        <v>71.055760000000006</v>
      </c>
      <c r="H1507" s="90">
        <v>-34.398216294427002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10.020300000000001</v>
      </c>
      <c r="G1508" s="90">
        <v>8.7158999999999995</v>
      </c>
      <c r="H1508" s="90">
        <v>-1.3044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94.35</v>
      </c>
      <c r="G1509" s="90">
        <v>82.956789999999998</v>
      </c>
      <c r="H1509" s="90">
        <v>-11.39321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17.461099999999998</v>
      </c>
      <c r="G1510" s="90">
        <v>19.648630000000001</v>
      </c>
      <c r="H1510" s="90">
        <v>2.1875300000000002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46.75</v>
      </c>
      <c r="G1511" s="90">
        <v>24.147929999999999</v>
      </c>
      <c r="H1511" s="90">
        <v>-22.602070000000001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0</v>
      </c>
      <c r="G1512" s="90">
        <v>2.359E-2</v>
      </c>
      <c r="H1512" s="90">
        <v>2.359E-2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54.665199999999999</v>
      </c>
      <c r="G1513" s="90">
        <v>61.426969999999997</v>
      </c>
      <c r="H1513" s="90">
        <v>6.7617700000000003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36.204999999999998</v>
      </c>
      <c r="G1514" s="90">
        <v>40.698430000000002</v>
      </c>
      <c r="H1514" s="90">
        <v>4.49343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10.2187</v>
      </c>
      <c r="G1515" s="90">
        <v>1.54549</v>
      </c>
      <c r="H1515" s="90">
        <v>-8.6732099999999992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38</v>
      </c>
      <c r="G1516" s="90">
        <v>57.031889999999997</v>
      </c>
      <c r="H1516" s="90">
        <v>19.031890000000001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5.9527000000000001</v>
      </c>
      <c r="G1517" s="90">
        <v>-13.17038</v>
      </c>
      <c r="H1517" s="90">
        <v>-19.123080000000002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5.25</v>
      </c>
      <c r="G1518" s="90">
        <v>22.767469999999999</v>
      </c>
      <c r="H1518" s="90">
        <v>17.517469999999999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17.858000000000001</v>
      </c>
      <c r="G1519" s="90">
        <v>8.1522400000000008</v>
      </c>
      <c r="H1519" s="90">
        <v>-9.7057599999999997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46.294899999999998</v>
      </c>
      <c r="G1520" s="90">
        <v>19.864460000000001</v>
      </c>
      <c r="H1520" s="90">
        <v>-26.430440000000001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19.2469</v>
      </c>
      <c r="G1521" s="90">
        <v>-15.52529</v>
      </c>
      <c r="H1521" s="90">
        <v>-34.772190000000002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0</v>
      </c>
      <c r="G1522" s="90">
        <v>6.96E-3</v>
      </c>
      <c r="H1522" s="90">
        <v>6.96E-3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3.274</v>
      </c>
      <c r="G1523" s="90">
        <v>8.4262999999999995</v>
      </c>
      <c r="H1523" s="90">
        <v>5.1523000000000003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43.939</v>
      </c>
      <c r="G1524" s="90">
        <v>34.803109999999997</v>
      </c>
      <c r="H1524" s="90">
        <v>-9.1358899999999998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7.54</v>
      </c>
      <c r="G1525" s="90">
        <v>0.74865000000000004</v>
      </c>
      <c r="H1525" s="90">
        <v>-6.7913500000000004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90.22</v>
      </c>
      <c r="G1526" s="90">
        <v>104.2822</v>
      </c>
      <c r="H1526" s="90">
        <v>14.062200000000001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4.4645000000000001</v>
      </c>
      <c r="G1527" s="90">
        <v>3.05619</v>
      </c>
      <c r="H1527" s="90">
        <v>-1.40831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12.5</v>
      </c>
      <c r="G1528" s="90">
        <v>-15.8346</v>
      </c>
      <c r="H1528" s="90">
        <v>-28.334599999999998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19.3461</v>
      </c>
      <c r="G1529" s="90">
        <v>19.089020000000001</v>
      </c>
      <c r="H1529" s="90">
        <v>-0.25707999999999998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4.4000000000000004</v>
      </c>
      <c r="G1530" s="90">
        <v>-1.6319399999999999</v>
      </c>
      <c r="H1530" s="90">
        <v>-6.0319399999999996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141.37549999999999</v>
      </c>
      <c r="G1531" s="90">
        <v>109.75318</v>
      </c>
      <c r="H1531" s="90">
        <v>-31.622319999999998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8.5</v>
      </c>
      <c r="G1532" s="90">
        <v>14.340299999999999</v>
      </c>
      <c r="H1532" s="90">
        <v>5.8403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52.085700000000003</v>
      </c>
      <c r="G1533" s="90">
        <v>15.99559</v>
      </c>
      <c r="H1533" s="90">
        <v>-36.090110000000003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34.723799999999997</v>
      </c>
      <c r="G1534" s="90">
        <v>31.87979</v>
      </c>
      <c r="H1534" s="90">
        <v>-2.8440099999999999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16.4177</v>
      </c>
      <c r="G1535" s="90">
        <v>50.411140000000003</v>
      </c>
      <c r="H1535" s="90">
        <v>33.99344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69.091999999999999</v>
      </c>
      <c r="G1536" s="90">
        <v>98.469210000000004</v>
      </c>
      <c r="H1536" s="90">
        <v>29.377210000000002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22.223199999999999</v>
      </c>
      <c r="G1537" s="90">
        <v>20.64724</v>
      </c>
      <c r="H1537" s="90">
        <v>-1.57596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3.5</v>
      </c>
      <c r="G1538" s="90">
        <v>3.84</v>
      </c>
      <c r="H1538" s="90">
        <v>0.34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59.824199999999998</v>
      </c>
      <c r="G1539" s="90">
        <v>61.25123</v>
      </c>
      <c r="H1539" s="90">
        <v>1.42703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31.549099999999999</v>
      </c>
      <c r="G1540" s="90">
        <v>31.736260000000001</v>
      </c>
      <c r="H1540" s="90">
        <v>0.18715999999999999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12.98</v>
      </c>
      <c r="G1541" s="90">
        <v>9.8297899999999991</v>
      </c>
      <c r="H1541" s="90">
        <v>-3.15021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59.625799999999998</v>
      </c>
      <c r="G1542" s="90">
        <v>54.351170000000003</v>
      </c>
      <c r="H1542" s="90">
        <v>-5.2746300000000002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58.370199999999997</v>
      </c>
      <c r="G1543" s="90">
        <v>100.23217</v>
      </c>
      <c r="H1543" s="90">
        <v>41.861969999999999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6.9447999999999999</v>
      </c>
      <c r="G1544" s="90">
        <v>1.80518</v>
      </c>
      <c r="H1544" s="90">
        <v>-5.1396199999999999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7.7385000000000002</v>
      </c>
      <c r="G1545" s="90">
        <v>6.6785699999999997</v>
      </c>
      <c r="H1545" s="90">
        <v>-1.05993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17.659500000000001</v>
      </c>
      <c r="G1546" s="90">
        <v>18.118749999999999</v>
      </c>
      <c r="H1546" s="90">
        <v>0.45924999999999999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43.851199999999999</v>
      </c>
      <c r="G1547" s="90">
        <v>48.541910000000001</v>
      </c>
      <c r="H1547" s="90">
        <v>4.6907100000000002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69.881</v>
      </c>
      <c r="G1548" s="90">
        <v>0</v>
      </c>
      <c r="H1548" s="90">
        <v>-69.881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32.820300000000003</v>
      </c>
      <c r="G1549" s="90">
        <v>38.56926</v>
      </c>
      <c r="H1549" s="90">
        <v>5.7489600000000003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37.600900000000003</v>
      </c>
      <c r="G1550" s="90">
        <v>36.893839999999997</v>
      </c>
      <c r="H1550" s="90">
        <v>-0.70706000000000002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88</v>
      </c>
      <c r="F1551" s="90">
        <v>119.904368905</v>
      </c>
      <c r="G1551" s="90">
        <v>111.37864</v>
      </c>
      <c r="H1551" s="90">
        <v>-8.5257289049999994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88</v>
      </c>
      <c r="F1552" s="90">
        <v>10.579963605</v>
      </c>
      <c r="G1552" s="90">
        <v>27.690480000000001</v>
      </c>
      <c r="H1552" s="90">
        <v>17.110516395000001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24.505099999999999</v>
      </c>
      <c r="G1553" s="90">
        <v>22.944839999999999</v>
      </c>
      <c r="H1553" s="90">
        <v>-1.56026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8.6312999999999995</v>
      </c>
      <c r="G1554" s="90">
        <v>8.5394199999999998</v>
      </c>
      <c r="H1554" s="90">
        <v>-9.1880000000000003E-2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178.6405</v>
      </c>
      <c r="G1555" s="90">
        <v>153.70554000000001</v>
      </c>
      <c r="H1555" s="90">
        <v>-24.93496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4.4645000000000001</v>
      </c>
      <c r="G1556" s="90">
        <v>3.27521</v>
      </c>
      <c r="H1556" s="90">
        <v>-1.18929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0.8</v>
      </c>
      <c r="G1557" s="90">
        <v>-4.555E-2</v>
      </c>
      <c r="H1557" s="90">
        <v>-0.84555000000000002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8.6312999999999995</v>
      </c>
      <c r="G1558" s="90">
        <v>8.8277599999999996</v>
      </c>
      <c r="H1558" s="90">
        <v>0.19646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120</v>
      </c>
      <c r="G1559" s="90">
        <v>117.40067000000001</v>
      </c>
      <c r="H1559" s="90">
        <v>-2.5993300000000001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3.3732000000000002</v>
      </c>
      <c r="G1560" s="90">
        <v>2.1525799999999999</v>
      </c>
      <c r="H1560" s="90">
        <v>-1.22062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25.001100000000001</v>
      </c>
      <c r="G1561" s="90">
        <v>22.915299999999998</v>
      </c>
      <c r="H1561" s="90">
        <v>-2.0857999999999999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0</v>
      </c>
      <c r="G1562" s="90">
        <v>7.5340000000000004E-2</v>
      </c>
      <c r="H1562" s="90">
        <v>7.5340000000000004E-2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42.1646</v>
      </c>
      <c r="G1563" s="90">
        <v>45.872450000000001</v>
      </c>
      <c r="H1563" s="90">
        <v>3.7078500000000001</v>
      </c>
    </row>
    <row r="1564" spans="2:8" x14ac:dyDescent="0.25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0</v>
      </c>
      <c r="G1564" s="90">
        <v>14.437150000000001</v>
      </c>
      <c r="H1564" s="90">
        <v>14.437150000000001</v>
      </c>
    </row>
    <row r="1565" spans="2:8" x14ac:dyDescent="0.25">
      <c r="B1565" s="86" t="s">
        <v>70</v>
      </c>
      <c r="C1565" s="87" t="s">
        <v>152</v>
      </c>
      <c r="D1565" s="88" t="s">
        <v>90</v>
      </c>
      <c r="E1565" s="89" t="s">
        <v>88</v>
      </c>
      <c r="F1565" s="90">
        <v>0</v>
      </c>
      <c r="G1565" s="90">
        <v>0.26512999999999998</v>
      </c>
      <c r="H1565" s="90">
        <v>0.26512999999999998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27.977499999999999</v>
      </c>
      <c r="G1566" s="90">
        <v>15.02054</v>
      </c>
      <c r="H1566" s="90">
        <v>-12.95696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68.982037800000001</v>
      </c>
      <c r="G1567" s="90">
        <v>63.847059999999999</v>
      </c>
      <c r="H1567" s="90">
        <v>-5.1349777999999997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9.5242000000000004</v>
      </c>
      <c r="G1568" s="90">
        <v>12.24213</v>
      </c>
      <c r="H1568" s="90">
        <v>2.71793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40.515799999999999</v>
      </c>
      <c r="G1569" s="90">
        <v>42.46696</v>
      </c>
      <c r="H1569" s="90">
        <v>1.95116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263.29169999999999</v>
      </c>
      <c r="G1570" s="90">
        <v>212.98096000000001</v>
      </c>
      <c r="H1570" s="90">
        <v>-50.310740000000003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120.571779495</v>
      </c>
      <c r="G1571" s="90">
        <v>122.60290999999999</v>
      </c>
      <c r="H1571" s="90">
        <v>2.0311305050000001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59.645200000000003</v>
      </c>
      <c r="G1572" s="90">
        <v>69.841390000000004</v>
      </c>
      <c r="H1572" s="90">
        <v>10.19619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76.19889234</v>
      </c>
      <c r="G1574" s="90">
        <v>79.741709999999998</v>
      </c>
      <c r="H1574" s="90">
        <v>3.5428176599999999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23.520700000000001</v>
      </c>
      <c r="G1575" s="90">
        <v>13.14634</v>
      </c>
      <c r="H1575" s="90">
        <v>-10.374359999999999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115.7345</v>
      </c>
      <c r="G1576" s="90">
        <v>52.889130000000002</v>
      </c>
      <c r="H1576" s="90">
        <v>-62.845370000000003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13.38</v>
      </c>
      <c r="G1577" s="90">
        <v>40.380719999999997</v>
      </c>
      <c r="H1577" s="90">
        <v>27.000720000000001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106.038033668653</v>
      </c>
      <c r="G1578" s="90">
        <v>60.754289999999997</v>
      </c>
      <c r="H1578" s="90">
        <v>-45.283743668653003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9.0311000000000003</v>
      </c>
      <c r="G1579" s="90">
        <v>7.4810299999999996</v>
      </c>
      <c r="H1579" s="90">
        <v>-1.5500700000000001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93.95</v>
      </c>
      <c r="G1580" s="90">
        <v>86.033270000000002</v>
      </c>
      <c r="H1580" s="90">
        <v>-7.9167300000000003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15.7797</v>
      </c>
      <c r="G1581" s="90">
        <v>17.52582</v>
      </c>
      <c r="H1581" s="90">
        <v>1.7461199999999999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48.15</v>
      </c>
      <c r="G1582" s="90">
        <v>38.146740000000001</v>
      </c>
      <c r="H1582" s="90">
        <v>-10.003259999999999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0</v>
      </c>
      <c r="G1583" s="90">
        <v>2.4340000000000001E-2</v>
      </c>
      <c r="H1583" s="90">
        <v>2.4340000000000001E-2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49.323900000000002</v>
      </c>
      <c r="G1584" s="90">
        <v>58.497990000000001</v>
      </c>
      <c r="H1584" s="90">
        <v>9.1740899999999996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35.384999999999998</v>
      </c>
      <c r="G1585" s="90">
        <v>34.520650000000003</v>
      </c>
      <c r="H1585" s="90">
        <v>-0.86434999999999995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9.2295999999999996</v>
      </c>
      <c r="G1586" s="90">
        <v>0.75295999999999996</v>
      </c>
      <c r="H1586" s="90">
        <v>-8.4766399999999997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38</v>
      </c>
      <c r="G1587" s="90">
        <v>72.385090000000005</v>
      </c>
      <c r="H1587" s="90">
        <v>34.385089999999998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5.3590999999999998</v>
      </c>
      <c r="G1588" s="90">
        <v>-28.583169999999999</v>
      </c>
      <c r="H1588" s="90">
        <v>-33.942270000000001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0</v>
      </c>
      <c r="G1589" s="90">
        <v>22.682120000000001</v>
      </c>
      <c r="H1589" s="90">
        <v>22.682120000000001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16.077400000000001</v>
      </c>
      <c r="G1590" s="90">
        <v>5.4273600000000002</v>
      </c>
      <c r="H1590" s="90">
        <v>-10.650040000000001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34.297899999999998</v>
      </c>
      <c r="G1591" s="90">
        <v>29.036899999999999</v>
      </c>
      <c r="H1591" s="90">
        <v>-5.2610000000000001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17.367599999999999</v>
      </c>
      <c r="G1592" s="90">
        <v>-17.281169999999999</v>
      </c>
      <c r="H1592" s="90">
        <v>-34.648769999999999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0</v>
      </c>
      <c r="G1593" s="90">
        <v>3.1890000000000002E-2</v>
      </c>
      <c r="H1593" s="90">
        <v>3.1890000000000002E-2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2.8780999999999999</v>
      </c>
      <c r="G1594" s="90">
        <v>8.2636099999999999</v>
      </c>
      <c r="H1594" s="90">
        <v>5.38551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2.4500000000000002</v>
      </c>
      <c r="G1595" s="90">
        <v>27.113489999999999</v>
      </c>
      <c r="H1595" s="90">
        <v>24.663489999999999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6.8478000000000003</v>
      </c>
      <c r="G1596" s="90">
        <v>0.49348999999999998</v>
      </c>
      <c r="H1596" s="90">
        <v>-6.3543099999999999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90.85</v>
      </c>
      <c r="G1597" s="90">
        <v>116.69517</v>
      </c>
      <c r="H1597" s="90">
        <v>25.84517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4.069</v>
      </c>
      <c r="G1598" s="90">
        <v>2.8532600000000001</v>
      </c>
      <c r="H1598" s="90">
        <v>-1.21574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11.75</v>
      </c>
      <c r="G1599" s="90">
        <v>-11.90019</v>
      </c>
      <c r="H1599" s="90">
        <v>-23.650189999999998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17.466799999999999</v>
      </c>
      <c r="G1600" s="90">
        <v>17.570060000000002</v>
      </c>
      <c r="H1600" s="90">
        <v>0.10326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4.4000000000000004</v>
      </c>
      <c r="G1601" s="90">
        <v>-1.35853</v>
      </c>
      <c r="H1601" s="90">
        <v>-5.7585300000000004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129.90940000000001</v>
      </c>
      <c r="G1602" s="90">
        <v>101.23818</v>
      </c>
      <c r="H1602" s="90">
        <v>-28.671220000000002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8.5</v>
      </c>
      <c r="G1603" s="90">
        <v>13.78955</v>
      </c>
      <c r="H1603" s="90">
        <v>5.2895500000000002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46.942100000000003</v>
      </c>
      <c r="G1604" s="90">
        <v>16.718910000000001</v>
      </c>
      <c r="H1604" s="90">
        <v>-30.223189999999999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31.261600000000001</v>
      </c>
      <c r="G1605" s="90">
        <v>26.967510000000001</v>
      </c>
      <c r="H1605" s="90">
        <v>-4.2940899999999997</v>
      </c>
    </row>
    <row r="1606" spans="2:8" x14ac:dyDescent="0.25">
      <c r="B1606" s="86" t="s">
        <v>71</v>
      </c>
      <c r="C1606" s="87" t="s">
        <v>124</v>
      </c>
      <c r="D1606" s="88" t="s">
        <v>92</v>
      </c>
      <c r="E1606" s="89" t="s">
        <v>88</v>
      </c>
      <c r="F1606" s="90">
        <v>0</v>
      </c>
      <c r="G1606" s="90">
        <v>3.4878200000000001</v>
      </c>
      <c r="H1606" s="90">
        <v>3.4878200000000001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61.566600000000001</v>
      </c>
      <c r="G1607" s="90">
        <v>88.117999999999995</v>
      </c>
      <c r="H1607" s="90">
        <v>26.551400000000001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20.0471</v>
      </c>
      <c r="G1608" s="90">
        <v>17.874079999999999</v>
      </c>
      <c r="H1608" s="90">
        <v>-2.1730200000000002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3.5</v>
      </c>
      <c r="G1609" s="90">
        <v>3.84</v>
      </c>
      <c r="H1609" s="90">
        <v>0.34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53.988300000000002</v>
      </c>
      <c r="G1610" s="90">
        <v>54.959440000000001</v>
      </c>
      <c r="H1610" s="90">
        <v>0.97114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28.482800000000001</v>
      </c>
      <c r="G1611" s="90">
        <v>26.67109</v>
      </c>
      <c r="H1611" s="90">
        <v>-1.8117099999999999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11.93</v>
      </c>
      <c r="G1612" s="90">
        <v>7.1589600000000004</v>
      </c>
      <c r="H1612" s="90">
        <v>-4.7710400000000002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53.988300000000002</v>
      </c>
      <c r="G1613" s="90">
        <v>46.702080000000002</v>
      </c>
      <c r="H1613" s="90">
        <v>-7.2862200000000001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51.874000000000002</v>
      </c>
      <c r="G1614" s="90">
        <v>85.483189999999993</v>
      </c>
      <c r="H1614" s="90">
        <v>33.609189999999998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6.2523</v>
      </c>
      <c r="G1615" s="90">
        <v>1.4484399999999999</v>
      </c>
      <c r="H1615" s="90">
        <v>-4.8038600000000002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6.9470000000000001</v>
      </c>
      <c r="G1616" s="90">
        <v>5.3596500000000002</v>
      </c>
      <c r="H1616" s="90">
        <v>-1.58735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15.8789</v>
      </c>
      <c r="G1617" s="90">
        <v>16.34066</v>
      </c>
      <c r="H1617" s="90">
        <v>0.46176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39.598100000000002</v>
      </c>
      <c r="G1618" s="90">
        <v>44.547469999999997</v>
      </c>
      <c r="H1618" s="90">
        <v>4.94937</v>
      </c>
    </row>
    <row r="1619" spans="2:8" x14ac:dyDescent="0.25">
      <c r="B1619" s="86" t="s">
        <v>71</v>
      </c>
      <c r="C1619" s="87" t="s">
        <v>137</v>
      </c>
      <c r="D1619" s="88" t="s">
        <v>92</v>
      </c>
      <c r="E1619" s="89" t="s">
        <v>88</v>
      </c>
      <c r="F1619" s="90">
        <v>69.881</v>
      </c>
      <c r="G1619" s="90">
        <v>0</v>
      </c>
      <c r="H1619" s="90">
        <v>-69.881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18.4983</v>
      </c>
      <c r="G1620" s="90">
        <v>20.135390000000001</v>
      </c>
      <c r="H1620" s="90">
        <v>1.6370899999999999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33.841999999999999</v>
      </c>
      <c r="G1621" s="90">
        <v>32.385339999999999</v>
      </c>
      <c r="H1621" s="90">
        <v>-1.4566600000000001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88</v>
      </c>
      <c r="F1622" s="90">
        <v>124.12262242</v>
      </c>
      <c r="G1622" s="90">
        <v>108.09641000000001</v>
      </c>
      <c r="H1622" s="90">
        <v>-16.02621242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88</v>
      </c>
      <c r="F1623" s="90">
        <v>6.6334205749999997</v>
      </c>
      <c r="G1623" s="90">
        <v>36.916780000000003</v>
      </c>
      <c r="H1623" s="90">
        <v>30.283359425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22.032</v>
      </c>
      <c r="G1624" s="90">
        <v>20.782589999999999</v>
      </c>
      <c r="H1624" s="90">
        <v>-1.2494099999999999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7.7409999999999997</v>
      </c>
      <c r="G1625" s="90">
        <v>8.0585000000000004</v>
      </c>
      <c r="H1625" s="90">
        <v>0.3175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178.6405</v>
      </c>
      <c r="G1626" s="90">
        <v>143.77930000000001</v>
      </c>
      <c r="H1626" s="90">
        <v>-34.861199999999997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4.069</v>
      </c>
      <c r="G1627" s="90">
        <v>2.66703</v>
      </c>
      <c r="H1627" s="90">
        <v>-1.4019699999999999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0.8</v>
      </c>
      <c r="G1628" s="90">
        <v>-4.5319999999999999E-2</v>
      </c>
      <c r="H1628" s="90">
        <v>-0.84531999999999996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7.8402000000000003</v>
      </c>
      <c r="G1629" s="90">
        <v>6.3698899999999998</v>
      </c>
      <c r="H1629" s="90">
        <v>-1.47031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120</v>
      </c>
      <c r="G1630" s="90">
        <v>96.764650000000003</v>
      </c>
      <c r="H1630" s="90">
        <v>-23.23535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2.9773000000000001</v>
      </c>
      <c r="G1631" s="90">
        <v>2.00223</v>
      </c>
      <c r="H1631" s="90">
        <v>-0.97506999999999999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22.528199999999998</v>
      </c>
      <c r="G1632" s="90">
        <v>20.679690000000001</v>
      </c>
      <c r="H1632" s="90">
        <v>-1.8485100000000001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0</v>
      </c>
      <c r="G1633" s="90">
        <v>7.2819999999999996E-2</v>
      </c>
      <c r="H1633" s="90">
        <v>7.2819999999999996E-2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38.109400000000001</v>
      </c>
      <c r="G1634" s="90">
        <v>41.876530000000002</v>
      </c>
      <c r="H1634" s="90">
        <v>3.7671299999999999</v>
      </c>
    </row>
    <row r="1635" spans="2:8" x14ac:dyDescent="0.25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0</v>
      </c>
      <c r="G1635" s="90">
        <v>13.106210000000001</v>
      </c>
      <c r="H1635" s="90">
        <v>13.106210000000001</v>
      </c>
    </row>
    <row r="1636" spans="2:8" x14ac:dyDescent="0.25">
      <c r="B1636" s="86" t="s">
        <v>71</v>
      </c>
      <c r="C1636" s="87" t="s">
        <v>152</v>
      </c>
      <c r="D1636" s="88" t="s">
        <v>90</v>
      </c>
      <c r="E1636" s="89" t="s">
        <v>88</v>
      </c>
      <c r="F1636" s="90">
        <v>0</v>
      </c>
      <c r="G1636" s="90">
        <v>0.27357999999999999</v>
      </c>
      <c r="H1636" s="90">
        <v>0.27357999999999999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25.306999999999999</v>
      </c>
      <c r="G1637" s="90">
        <v>13.20703</v>
      </c>
      <c r="H1637" s="90">
        <v>-12.099970000000001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68.686899769999997</v>
      </c>
      <c r="G1638" s="90">
        <v>56.458210000000001</v>
      </c>
      <c r="H1638" s="90">
        <v>-12.228689770000001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8.5349000000000004</v>
      </c>
      <c r="G1639" s="90">
        <v>11.018840000000001</v>
      </c>
      <c r="H1639" s="90">
        <v>2.48394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40.515799999999999</v>
      </c>
      <c r="G1640" s="90">
        <v>34.965969999999999</v>
      </c>
      <c r="H1640" s="90">
        <v>-5.54983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224.518</v>
      </c>
      <c r="G1641" s="90">
        <v>178.75409999999999</v>
      </c>
      <c r="H1641" s="90">
        <v>-45.7639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120.28128484</v>
      </c>
      <c r="G1642" s="90">
        <v>126.91516</v>
      </c>
      <c r="H1642" s="90">
        <v>6.6338751599999997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53.890099999999997</v>
      </c>
      <c r="G1643" s="90">
        <v>64.841470000000001</v>
      </c>
      <c r="H1643" s="90">
        <v>10.951370000000001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76.319931694999994</v>
      </c>
      <c r="G1645" s="90">
        <v>78.584890000000001</v>
      </c>
      <c r="H1645" s="90">
        <v>2.2649583049999999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22.230899999999998</v>
      </c>
      <c r="G1646" s="90">
        <v>12.416460000000001</v>
      </c>
      <c r="H1646" s="90">
        <v>-9.8144399999999994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109.7824</v>
      </c>
      <c r="G1647" s="90">
        <v>37.474269999999997</v>
      </c>
      <c r="H1647" s="90">
        <v>-72.308130000000006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3.6</v>
      </c>
      <c r="G1648" s="90">
        <v>67.119439999999997</v>
      </c>
      <c r="H1648" s="90">
        <v>63.519440000000003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96.977220442196995</v>
      </c>
      <c r="G1649" s="90">
        <v>59.377189999999999</v>
      </c>
      <c r="H1649" s="90">
        <v>-37.600030442197003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8.1380999999999997</v>
      </c>
      <c r="G1650" s="90">
        <v>6.6704299999999996</v>
      </c>
      <c r="H1650" s="90">
        <v>-1.46767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91.43</v>
      </c>
      <c r="G1651" s="90">
        <v>87.852930000000001</v>
      </c>
      <c r="H1651" s="90">
        <v>-3.57707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14.1921</v>
      </c>
      <c r="G1652" s="90">
        <v>16.230160000000001</v>
      </c>
      <c r="H1652" s="90">
        <v>2.0380600000000002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48.44</v>
      </c>
      <c r="G1653" s="90">
        <v>50.494750000000003</v>
      </c>
      <c r="H1653" s="90">
        <v>2.0547499999999999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0</v>
      </c>
      <c r="G1654" s="90">
        <v>2.46E-2</v>
      </c>
      <c r="H1654" s="90">
        <v>2.46E-2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44.561100000000003</v>
      </c>
      <c r="G1655" s="90">
        <v>57.375500000000002</v>
      </c>
      <c r="H1655" s="90">
        <v>12.814399999999999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26.405000000000001</v>
      </c>
      <c r="G1656" s="90">
        <v>30.247450000000001</v>
      </c>
      <c r="H1656" s="90">
        <v>3.8424499999999999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8.3366000000000007</v>
      </c>
      <c r="G1657" s="90">
        <v>0.83015000000000005</v>
      </c>
      <c r="H1657" s="90">
        <v>-7.5064500000000001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31</v>
      </c>
      <c r="G1658" s="90">
        <v>65.625060000000005</v>
      </c>
      <c r="H1658" s="90">
        <v>34.625059999999998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4.8630000000000004</v>
      </c>
      <c r="G1659" s="90">
        <v>-28.84966</v>
      </c>
      <c r="H1659" s="90">
        <v>-33.71266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0</v>
      </c>
      <c r="G1660" s="90">
        <v>17.969740000000002</v>
      </c>
      <c r="H1660" s="90">
        <v>17.969740000000002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14.589</v>
      </c>
      <c r="G1661" s="90">
        <v>3.8159399999999999</v>
      </c>
      <c r="H1661" s="90">
        <v>-10.773059999999999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20.18</v>
      </c>
      <c r="G1662" s="90">
        <v>29.722439999999999</v>
      </c>
      <c r="H1662" s="90">
        <v>9.5424399999999991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15.6807</v>
      </c>
      <c r="G1663" s="90">
        <v>-18.96275</v>
      </c>
      <c r="H1663" s="90">
        <v>-34.643450000000001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0</v>
      </c>
      <c r="G1664" s="90">
        <v>2.9010000000000001E-2</v>
      </c>
      <c r="H1664" s="90">
        <v>2.9010000000000001E-2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2.6796000000000002</v>
      </c>
      <c r="G1665" s="90">
        <v>7.7244000000000002</v>
      </c>
      <c r="H1665" s="90">
        <v>5.0448000000000004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2.4500000000000002</v>
      </c>
      <c r="G1666" s="90">
        <v>1.3999699999999999</v>
      </c>
      <c r="H1666" s="90">
        <v>-1.05003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6.1532</v>
      </c>
      <c r="G1667" s="90">
        <v>0.26056000000000001</v>
      </c>
      <c r="H1667" s="90">
        <v>-5.8926400000000001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84.02</v>
      </c>
      <c r="G1668" s="90">
        <v>134.11490000000001</v>
      </c>
      <c r="H1668" s="90">
        <v>50.094900000000003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3.6720999999999999</v>
      </c>
      <c r="G1669" s="90">
        <v>2.7208299999999999</v>
      </c>
      <c r="H1669" s="90">
        <v>-0.95126999999999995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11.5</v>
      </c>
      <c r="G1670" s="90">
        <v>-10.47687</v>
      </c>
      <c r="H1670" s="90">
        <v>-21.976870000000002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15.78</v>
      </c>
      <c r="G1671" s="90">
        <v>16.610430000000001</v>
      </c>
      <c r="H1671" s="90">
        <v>0.83043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4.4000000000000004</v>
      </c>
      <c r="G1672" s="90">
        <v>-1.1403099999999999</v>
      </c>
      <c r="H1672" s="90">
        <v>-5.5403099999999998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119.8882</v>
      </c>
      <c r="G1673" s="90">
        <v>96.196209999999994</v>
      </c>
      <c r="H1673" s="90">
        <v>-23.691990000000001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8.5</v>
      </c>
      <c r="G1674" s="90">
        <v>12.98082</v>
      </c>
      <c r="H1674" s="90">
        <v>4.4808199999999996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42.476900000000001</v>
      </c>
      <c r="G1675" s="90">
        <v>13.73775</v>
      </c>
      <c r="H1675" s="90">
        <v>-28.739149999999999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28.2849</v>
      </c>
      <c r="G1676" s="90">
        <v>22.725709999999999</v>
      </c>
      <c r="H1676" s="90">
        <v>-5.5591900000000001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0.14568</v>
      </c>
      <c r="H1677" s="90">
        <v>0.14568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61.566600000000001</v>
      </c>
      <c r="G1678" s="90">
        <v>63.980530000000002</v>
      </c>
      <c r="H1678" s="90">
        <v>2.4139300000000001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18.161899999999999</v>
      </c>
      <c r="G1679" s="90">
        <v>15.727309999999999</v>
      </c>
      <c r="H1679" s="90">
        <v>-2.43459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3.5</v>
      </c>
      <c r="G1680" s="90">
        <v>3.84</v>
      </c>
      <c r="H1680" s="90">
        <v>0.34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48.828600000000002</v>
      </c>
      <c r="G1681" s="90">
        <v>50.914929999999998</v>
      </c>
      <c r="H1681" s="90">
        <v>2.0863299999999998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25.803799999999999</v>
      </c>
      <c r="G1682" s="90">
        <v>22.3644</v>
      </c>
      <c r="H1682" s="90">
        <v>-3.4394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11.93</v>
      </c>
      <c r="G1683" s="90">
        <v>7.7293500000000002</v>
      </c>
      <c r="H1683" s="90">
        <v>-4.2006500000000004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49.126399999999997</v>
      </c>
      <c r="G1684" s="90">
        <v>39.85219</v>
      </c>
      <c r="H1684" s="90">
        <v>-9.2742100000000001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0</v>
      </c>
      <c r="G1685" s="90">
        <v>55.586649999999999</v>
      </c>
      <c r="H1685" s="90">
        <v>55.586649999999999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5.657</v>
      </c>
      <c r="G1686" s="90">
        <v>1.21746</v>
      </c>
      <c r="H1686" s="90">
        <v>-4.43954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6.3517000000000001</v>
      </c>
      <c r="G1687" s="90">
        <v>4.6256300000000001</v>
      </c>
      <c r="H1687" s="90">
        <v>-1.72607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14.390599999999999</v>
      </c>
      <c r="G1688" s="90">
        <v>14.87045</v>
      </c>
      <c r="H1688" s="90">
        <v>0.47985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35.827500000000001</v>
      </c>
      <c r="G1689" s="90">
        <v>41.387149999999998</v>
      </c>
      <c r="H1689" s="90">
        <v>5.5596500000000004</v>
      </c>
    </row>
    <row r="1690" spans="2:8" x14ac:dyDescent="0.25">
      <c r="B1690" s="86" t="s">
        <v>72</v>
      </c>
      <c r="C1690" s="87" t="s">
        <v>137</v>
      </c>
      <c r="D1690" s="88" t="s">
        <v>92</v>
      </c>
      <c r="E1690" s="89" t="s">
        <v>88</v>
      </c>
      <c r="F1690" s="90">
        <v>69.881</v>
      </c>
      <c r="G1690" s="90">
        <v>0</v>
      </c>
      <c r="H1690" s="90">
        <v>-69.881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18.4983</v>
      </c>
      <c r="G1691" s="90">
        <v>20.12698</v>
      </c>
      <c r="H1691" s="90">
        <v>1.6286799999999999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30.666799999999999</v>
      </c>
      <c r="G1692" s="90">
        <v>28.941980000000001</v>
      </c>
      <c r="H1692" s="90">
        <v>-1.72482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88</v>
      </c>
      <c r="F1693" s="90">
        <v>121.274680805</v>
      </c>
      <c r="G1693" s="90">
        <v>104.83002</v>
      </c>
      <c r="H1693" s="90">
        <v>-16.444660805000002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88</v>
      </c>
      <c r="F1694" s="90">
        <v>10.310742695</v>
      </c>
      <c r="G1694" s="90">
        <v>40.559469999999997</v>
      </c>
      <c r="H1694" s="90">
        <v>30.248727304999999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19.9483</v>
      </c>
      <c r="G1695" s="90">
        <v>19.424209999999999</v>
      </c>
      <c r="H1695" s="90">
        <v>-0.52408999999999994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7.0464000000000002</v>
      </c>
      <c r="G1696" s="90">
        <v>7.4903199999999996</v>
      </c>
      <c r="H1696" s="90">
        <v>0.44391999999999998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178.6405</v>
      </c>
      <c r="G1697" s="90">
        <v>118.044</v>
      </c>
      <c r="H1697" s="90">
        <v>-60.596499999999999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3.6720999999999999</v>
      </c>
      <c r="G1698" s="90">
        <v>2.2931400000000002</v>
      </c>
      <c r="H1698" s="90">
        <v>-1.37896</v>
      </c>
    </row>
    <row r="1699" spans="2:8" x14ac:dyDescent="0.25">
      <c r="B1699" s="86" t="s">
        <v>72</v>
      </c>
      <c r="C1699" s="87" t="s">
        <v>144</v>
      </c>
      <c r="D1699" s="88" t="s">
        <v>92</v>
      </c>
      <c r="E1699" s="89" t="s">
        <v>88</v>
      </c>
      <c r="F1699" s="90">
        <v>0.8</v>
      </c>
      <c r="G1699" s="90">
        <v>-4.5060000000000003E-2</v>
      </c>
      <c r="H1699" s="90">
        <v>-0.84506000000000003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7.0464000000000002</v>
      </c>
      <c r="G1700" s="90">
        <v>5.7812700000000001</v>
      </c>
      <c r="H1700" s="90">
        <v>-1.2651300000000001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120</v>
      </c>
      <c r="G1701" s="90">
        <v>84.942800000000005</v>
      </c>
      <c r="H1701" s="90">
        <v>-35.057200000000002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2.6796000000000002</v>
      </c>
      <c r="G1702" s="90">
        <v>1.82016</v>
      </c>
      <c r="H1702" s="90">
        <v>-0.85943999999999998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20.345300000000002</v>
      </c>
      <c r="G1703" s="90">
        <v>19.60923</v>
      </c>
      <c r="H1703" s="90">
        <v>-0.73607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0</v>
      </c>
      <c r="G1704" s="90">
        <v>7.2480000000000003E-2</v>
      </c>
      <c r="H1704" s="90">
        <v>7.2480000000000003E-2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34.537300000000002</v>
      </c>
      <c r="G1705" s="90">
        <v>40.822620000000001</v>
      </c>
      <c r="H1705" s="90">
        <v>6.2853199999999996</v>
      </c>
    </row>
    <row r="1706" spans="2:8" x14ac:dyDescent="0.25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0</v>
      </c>
      <c r="G1706" s="90">
        <v>12.313079999999999</v>
      </c>
      <c r="H1706" s="90">
        <v>12.313079999999999</v>
      </c>
    </row>
    <row r="1707" spans="2:8" x14ac:dyDescent="0.25">
      <c r="B1707" s="86" t="s">
        <v>72</v>
      </c>
      <c r="C1707" s="87" t="s">
        <v>152</v>
      </c>
      <c r="D1707" s="88" t="s">
        <v>90</v>
      </c>
      <c r="E1707" s="89" t="s">
        <v>88</v>
      </c>
      <c r="F1707" s="90">
        <v>0</v>
      </c>
      <c r="G1707" s="90">
        <v>0.27437</v>
      </c>
      <c r="H1707" s="90">
        <v>0.27437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22.925599999999999</v>
      </c>
      <c r="G1708" s="90">
        <v>12.780189999999999</v>
      </c>
      <c r="H1708" s="90">
        <v>-10.14541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67.878117259999996</v>
      </c>
      <c r="G1709" s="90">
        <v>57.58193</v>
      </c>
      <c r="H1709" s="90">
        <v>-10.29618726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7.7411000000000003</v>
      </c>
      <c r="G1710" s="90">
        <v>10.014519999999999</v>
      </c>
      <c r="H1710" s="90">
        <v>2.2734200000000002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40.515799999999999</v>
      </c>
      <c r="G1711" s="90">
        <v>29.276430000000001</v>
      </c>
      <c r="H1711" s="90">
        <v>-11.239369999999999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211.97280000000001</v>
      </c>
      <c r="G1712" s="90">
        <v>177.82001</v>
      </c>
      <c r="H1712" s="90">
        <v>-34.152790000000003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2025-09-02T15:17:19Z</dcterms:modified>
</cp:coreProperties>
</file>