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0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<sst xmlns="http://schemas.openxmlformats.org/spreadsheetml/2006/main" count="24194" uniqueCount="197">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</sst>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45875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45875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45875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90</v>
      </c>
      <c r="H9" s="60">
        <v>61.260109999999997</v>
      </c>
      <c r="I9" s="60">
        <v>13.25098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11.95828</v>
      </c>
      <c r="I11" s="60">
        <v>0.85507999999999995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37.488700000000001</v>
      </c>
      <c r="I12" s="60">
        <v>5.1118499999999996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75.238200000000006</v>
      </c>
      <c r="I13" s="60">
        <v>8.8208199999999994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63.149360000000001</v>
      </c>
      <c r="I14" s="60">
        <v>13.19861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6.1645599999999998</v>
      </c>
      <c r="I15" s="60">
        <v>0.55137999999999998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89.638840000000002</v>
      </c>
      <c r="I16" s="60">
        <v>20.487649999999999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15.39101</v>
      </c>
      <c r="I17" s="60">
        <v>0.75085999999999997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59.078049999999998</v>
      </c>
      <c r="I18" s="60">
        <v>4.9515500000000001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92</v>
      </c>
      <c r="H19" s="60">
        <v>2.1600000000000001E-2</v>
      </c>
      <c r="I19" s="60">
        <v>5.6800000000000002E-3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55.540790000000001</v>
      </c>
      <c r="I20" s="60">
        <v>14.39085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29.715990000000001</v>
      </c>
      <c r="I21" s="60">
        <v>3.2926600000000001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90</v>
      </c>
      <c r="H22" s="60">
        <v>0.54305000000000003</v>
      </c>
      <c r="I22" s="60">
        <v>1.2170799999999999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62.168779999999998</v>
      </c>
      <c r="I23" s="60">
        <v>7.4977999999999998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28.894220000000001</v>
      </c>
      <c r="I24" s="60">
        <v>7.0829700000000004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15.836220000000001</v>
      </c>
      <c r="I25" s="60">
        <v>8.3287399999999998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90</v>
      </c>
      <c r="H26" s="60">
        <v>2.6516700000000002</v>
      </c>
      <c r="I26" s="60">
        <v>0.37746000000000002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21.409040000000001</v>
      </c>
      <c r="I27" s="60">
        <v>8.6367399999999996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92</v>
      </c>
      <c r="H28" s="60">
        <v>19.324739999999998</v>
      </c>
      <c r="I28" s="60">
        <v>13.75712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4.6899999999999997E-3</v>
      </c>
      <c r="I29" s="60">
        <v>0.13513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90</v>
      </c>
      <c r="H30" s="60">
        <v>7.4671900000000004</v>
      </c>
      <c r="I30" s="60">
        <v>1.2614399999999999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5.8310000000000001E-2</v>
      </c>
      <c r="I31" s="60">
        <v>0.62539999999999996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0.21720999999999999</v>
      </c>
      <c r="I32" s="60">
        <v>1.45635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92</v>
      </c>
      <c r="H33" s="60">
        <v>151.42580000000001</v>
      </c>
      <c r="I33" s="60">
        <v>19.07507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2.6267499999999999</v>
      </c>
      <c r="I34" s="60">
        <v>0.59279000000000004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90</v>
      </c>
      <c r="H35" s="60">
        <v>4.8769200000000001</v>
      </c>
      <c r="I35" s="60">
        <v>7.6880000000000004E-2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15.66868</v>
      </c>
      <c r="I36" s="60">
        <v>0.87753000000000003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90</v>
      </c>
      <c r="H37" s="60">
        <v>1.07524</v>
      </c>
      <c r="I37" s="60">
        <v>1.47028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91.261470000000003</v>
      </c>
      <c r="I38" s="60">
        <v>17.523579999999999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12.354760000000001</v>
      </c>
      <c r="I39" s="60">
        <v>1.90177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11.76721</v>
      </c>
      <c r="I40" s="60">
        <v>5.3391799999999998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20.113209999999999</v>
      </c>
      <c r="I41" s="60">
        <v>2.8490199999999999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0.14405000000000001</v>
      </c>
      <c r="I42" s="60">
        <v>0.82586000000000004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69.864949999999993</v>
      </c>
      <c r="I43" s="60">
        <v>5.39133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14.47044</v>
      </c>
      <c r="I44" s="60">
        <v>0.89751000000000003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47.719580000000001</v>
      </c>
      <c r="I46" s="60">
        <v>11.59807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19.434750000000001</v>
      </c>
      <c r="I47" s="60">
        <v>1.04942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8.5786599999999993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35.551650000000002</v>
      </c>
      <c r="I49" s="60">
        <v>11.6106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98.429630000000003</v>
      </c>
      <c r="I50" s="60">
        <v>13.31709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1.0814900000000001</v>
      </c>
      <c r="I51" s="60">
        <v>0.23028999999999999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2.5245600000000001</v>
      </c>
      <c r="I52" s="60">
        <v>8.1189999999999998E-2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13.92611</v>
      </c>
      <c r="I53" s="60">
        <v>0.78017999999999998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39.944989999999997</v>
      </c>
      <c r="I54" s="60">
        <v>6.7163700000000004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</v>
      </c>
      <c r="I55" s="60">
        <v>0.18745000000000001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20.11035</v>
      </c>
      <c r="I56" s="60">
        <v>4.8069499999999996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26.8369</v>
      </c>
      <c r="I57" s="60">
        <v>2.0871599999999999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18.58297</v>
      </c>
      <c r="I58" s="60">
        <v>1.24526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7.1647699999999999</v>
      </c>
      <c r="I59" s="60">
        <v>0.61326999999999998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108.22369</v>
      </c>
      <c r="I60" s="60">
        <v>12.143660000000001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2.10501</v>
      </c>
      <c r="I61" s="60">
        <v>1.0370000000000001E-2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4.471E-2</v>
      </c>
      <c r="I62" s="60">
        <v>1.299E-2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5.6584399999999997</v>
      </c>
      <c r="I63" s="60">
        <v>1.20844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92</v>
      </c>
      <c r="H64" s="60">
        <v>89.273889999999994</v>
      </c>
      <c r="I64" s="60">
        <v>8.1508500000000002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1.7787500000000001</v>
      </c>
      <c r="I65" s="60">
        <v>2.947E-2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18.832979999999999</v>
      </c>
      <c r="I66" s="60">
        <v>3.3557600000000001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92</v>
      </c>
      <c r="H67" s="60">
        <v>7.2499999999999995E-2</v>
      </c>
      <c r="I67" s="60">
        <v>2.826E-2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36.087319999999998</v>
      </c>
      <c r="I68" s="60">
        <v>10.1052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11.706519999999999</v>
      </c>
      <c r="I69" s="60">
        <v>2.4401600000000001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90</v>
      </c>
      <c r="H70" s="60">
        <v>0.27605000000000002</v>
      </c>
      <c r="I70" s="60">
        <v>0.48895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12.794879999999999</v>
      </c>
      <c r="I71" s="60">
        <v>1.75654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9.4484899999999996</v>
      </c>
      <c r="I72" s="60">
        <v>0.50553000000000003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92</v>
      </c>
      <c r="H73" s="60">
        <v>31.322949999999999</v>
      </c>
      <c r="I73" s="60">
        <v>8.2802900000000008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179.77382</v>
      </c>
      <c r="I74" s="60">
        <v>37.746279999999999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90</v>
      </c>
      <c r="H75" s="60">
        <v>58.901719999999997</v>
      </c>
      <c r="I75" s="60">
        <v>13.48447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11.43821</v>
      </c>
      <c r="I77" s="60">
        <v>0.65949000000000002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37.418819999999997</v>
      </c>
      <c r="I78" s="60">
        <v>5.6582100000000004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79.477419999999995</v>
      </c>
      <c r="I79" s="60">
        <v>9.3898700000000002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63.893889999999999</v>
      </c>
      <c r="I80" s="60">
        <v>13.84643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5.92014</v>
      </c>
      <c r="I81" s="60">
        <v>0.57555000000000001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89.622489999999999</v>
      </c>
      <c r="I82" s="60">
        <v>20.798570000000002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14.94293</v>
      </c>
      <c r="I83" s="60">
        <v>0.62231000000000003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61.909149999999997</v>
      </c>
      <c r="I84" s="60">
        <v>5.5651599999999997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92</v>
      </c>
      <c r="H85" s="60">
        <v>2.23E-2</v>
      </c>
      <c r="I85" s="60">
        <v>6.1999999999999998E-3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53.523879999999998</v>
      </c>
      <c r="I86" s="60">
        <v>14.19594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29.715420000000002</v>
      </c>
      <c r="I87" s="60">
        <v>3.4452799999999999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90</v>
      </c>
      <c r="H88" s="60">
        <v>0.36142999999999997</v>
      </c>
      <c r="I88" s="60">
        <v>1.1890499999999999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39.239089999999997</v>
      </c>
      <c r="I89" s="60">
        <v>5.8117299999999998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6.9790999999999999</v>
      </c>
      <c r="I90" s="60">
        <v>2.1181999999999999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92</v>
      </c>
      <c r="H91" s="60">
        <v>15.77524</v>
      </c>
      <c r="I91" s="60">
        <v>8.92441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90</v>
      </c>
      <c r="H92" s="60">
        <v>2.5826500000000001</v>
      </c>
      <c r="I92" s="60">
        <v>0.33029999999999998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20.951139999999999</v>
      </c>
      <c r="I93" s="60">
        <v>9.2367500000000007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92</v>
      </c>
      <c r="H94" s="60">
        <v>19.78398</v>
      </c>
      <c r="I94" s="60">
        <v>13.87806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1.1050000000000001E-2</v>
      </c>
      <c r="I95" s="60">
        <v>0.16744000000000001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90</v>
      </c>
      <c r="H96" s="60">
        <v>7.0600100000000001</v>
      </c>
      <c r="I96" s="60">
        <v>1.1538600000000001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92</v>
      </c>
      <c r="H97" s="60">
        <v>1.8805700000000001</v>
      </c>
      <c r="I97" s="60">
        <v>0.64488000000000001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0.16386000000000001</v>
      </c>
      <c r="I98" s="60">
        <v>1.46566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92</v>
      </c>
      <c r="H99" s="60">
        <v>161.52916999999999</v>
      </c>
      <c r="I99" s="60">
        <v>23.42962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2.60894</v>
      </c>
      <c r="I100" s="60">
        <v>0.59696000000000005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4.4206099999999999</v>
      </c>
      <c r="I101" s="60">
        <v>7.0940000000000003E-2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15.02613</v>
      </c>
      <c r="I102" s="60">
        <v>0.97477000000000003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90</v>
      </c>
      <c r="H103" s="60">
        <v>1.0307500000000001</v>
      </c>
      <c r="I103" s="60">
        <v>1.5232699999999999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90.368589999999998</v>
      </c>
      <c r="I104" s="60">
        <v>17.47044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12.234819999999999</v>
      </c>
      <c r="I105" s="60">
        <v>1.9612799999999999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5.6008100000000001</v>
      </c>
      <c r="I106" s="60">
        <v>5.9302299999999999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18.840219999999999</v>
      </c>
      <c r="I107" s="60">
        <v>2.6722100000000002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0.14363999999999999</v>
      </c>
      <c r="I108" s="60">
        <v>0.82840000000000003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69.985669999999999</v>
      </c>
      <c r="I109" s="60">
        <v>7.4160899999999996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13.65624</v>
      </c>
      <c r="I110" s="60">
        <v>0.64180999999999999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46.425199999999997</v>
      </c>
      <c r="I112" s="60">
        <v>11.25193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17.645289999999999</v>
      </c>
      <c r="I113" s="60">
        <v>0.89734999999999998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11.29421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32.744709999999998</v>
      </c>
      <c r="I115" s="60">
        <v>11.399850000000001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77.107680000000002</v>
      </c>
      <c r="I116" s="60">
        <v>13.16222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1.03488</v>
      </c>
      <c r="I117" s="60">
        <v>0.23332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2.0383</v>
      </c>
      <c r="I118" s="60">
        <v>5.7680000000000002E-2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13.47514</v>
      </c>
      <c r="I119" s="60">
        <v>0.68711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38.747579999999999</v>
      </c>
      <c r="I120" s="60">
        <v>6.6495499999999996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</v>
      </c>
      <c r="I121" s="60">
        <v>0.18425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20.094000000000001</v>
      </c>
      <c r="I122" s="60">
        <v>4.9806600000000003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25.979510000000001</v>
      </c>
      <c r="I123" s="60">
        <v>1.9157500000000001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17.94398</v>
      </c>
      <c r="I124" s="60">
        <v>1.09649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6.99458</v>
      </c>
      <c r="I125" s="60">
        <v>0.66522999999999999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95.366240000000005</v>
      </c>
      <c r="I126" s="60">
        <v>13.01266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2.0465100000000001</v>
      </c>
      <c r="I127" s="60">
        <v>8.8299999999999993E-3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4.487E-2</v>
      </c>
      <c r="I128" s="60">
        <v>1.336E-2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5.7647300000000001</v>
      </c>
      <c r="I129" s="60">
        <v>1.15229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92</v>
      </c>
      <c r="H130" s="60">
        <v>83.166409999999999</v>
      </c>
      <c r="I130" s="60">
        <v>9.1383700000000001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1.68367</v>
      </c>
      <c r="I131" s="60">
        <v>5.0950000000000002E-2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18.492360000000001</v>
      </c>
      <c r="I132" s="60">
        <v>3.2642099999999998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7.4480000000000005E-2</v>
      </c>
      <c r="I133" s="60">
        <v>2.928E-2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36.588999999999999</v>
      </c>
      <c r="I134" s="60">
        <v>7.8114999999999997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11.508380000000001</v>
      </c>
      <c r="I135" s="60">
        <v>2.5715699999999999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90</v>
      </c>
      <c r="H136" s="60">
        <v>0.27493000000000001</v>
      </c>
      <c r="I136" s="60">
        <v>0.49163000000000001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12.2849</v>
      </c>
      <c r="I137" s="60">
        <v>1.6990499999999999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9.0310699999999997</v>
      </c>
      <c r="I138" s="60">
        <v>0.39640999999999998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92</v>
      </c>
      <c r="H139" s="60">
        <v>28.45908</v>
      </c>
      <c r="I139" s="60">
        <v>8.4086300000000005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179.51124999999999</v>
      </c>
      <c r="I140" s="60">
        <v>40.168729999999996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90</v>
      </c>
      <c r="H141" s="60">
        <v>57.092410000000001</v>
      </c>
      <c r="I141" s="60">
        <v>13.72925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10.5725</v>
      </c>
      <c r="I143" s="60">
        <v>0.29189999999999999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37.477330000000002</v>
      </c>
      <c r="I144" s="60">
        <v>6.6377800000000002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80.349329999999995</v>
      </c>
      <c r="I145" s="60">
        <v>9.4672999999999998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63.071629999999999</v>
      </c>
      <c r="I146" s="60">
        <v>14.65856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5.8368099999999998</v>
      </c>
      <c r="I147" s="60">
        <v>0.59036999999999995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90.785049999999998</v>
      </c>
      <c r="I148" s="60">
        <v>22.193429999999999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14.880100000000001</v>
      </c>
      <c r="I149" s="60">
        <v>0.61212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63.522759999999998</v>
      </c>
      <c r="I150" s="60">
        <v>6.2114399999999996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92</v>
      </c>
      <c r="H151" s="60">
        <v>2.0629999999999999E-2</v>
      </c>
      <c r="I151" s="60">
        <v>5.2399999999999999E-3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52.32047</v>
      </c>
      <c r="I152" s="60">
        <v>14.190020000000001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29.705909999999999</v>
      </c>
      <c r="I153" s="60">
        <v>3.5138500000000001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90</v>
      </c>
      <c r="H154" s="60">
        <v>0.53478000000000003</v>
      </c>
      <c r="I154" s="60">
        <v>1.2652099999999999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29.690819999999999</v>
      </c>
      <c r="I155" s="60">
        <v>5.2982100000000001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90</v>
      </c>
      <c r="H156" s="60">
        <v>2.9524599999999999</v>
      </c>
      <c r="I156" s="60">
        <v>0.60370999999999997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92</v>
      </c>
      <c r="H157" s="60">
        <v>15.728590000000001</v>
      </c>
      <c r="I157" s="60">
        <v>9.5417400000000008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90</v>
      </c>
      <c r="H158" s="60">
        <v>2.4609299999999998</v>
      </c>
      <c r="I158" s="60">
        <v>0.21743999999999999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20.99577</v>
      </c>
      <c r="I159" s="60">
        <v>9.9292300000000004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92</v>
      </c>
      <c r="H160" s="60">
        <v>19.239090000000001</v>
      </c>
      <c r="I160" s="60">
        <v>13.992710000000001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1.396E-2</v>
      </c>
      <c r="I161" s="60">
        <v>0.1772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6.9581900000000001</v>
      </c>
      <c r="I162" s="60">
        <v>1.1537999999999999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92</v>
      </c>
      <c r="H163" s="60">
        <v>27.101179999999999</v>
      </c>
      <c r="I163" s="60">
        <v>1.26125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0.22042999999999999</v>
      </c>
      <c r="I164" s="60">
        <v>1.5100499999999999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92</v>
      </c>
      <c r="H165" s="60">
        <v>160.43082000000001</v>
      </c>
      <c r="I165" s="60">
        <v>23.930730000000001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2.5100899999999999</v>
      </c>
      <c r="I166" s="60">
        <v>0.62507000000000001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7.3677900000000003</v>
      </c>
      <c r="I167" s="60">
        <v>0.65346000000000004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14.48799</v>
      </c>
      <c r="I168" s="60">
        <v>1.1024400000000001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90</v>
      </c>
      <c r="H169" s="60">
        <v>1.0354099999999999</v>
      </c>
      <c r="I169" s="60">
        <v>1.46614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88.502120000000005</v>
      </c>
      <c r="I170" s="60">
        <v>15.489140000000001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11.82934</v>
      </c>
      <c r="I171" s="60">
        <v>1.79799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1.6330499999999999</v>
      </c>
      <c r="I172" s="60">
        <v>6.3595600000000001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18.025559999999999</v>
      </c>
      <c r="I173" s="60">
        <v>2.4226999999999999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0.14593</v>
      </c>
      <c r="I174" s="60">
        <v>0.82916000000000001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69.891450000000006</v>
      </c>
      <c r="I175" s="60">
        <v>9.4173100000000005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13.348560000000001</v>
      </c>
      <c r="I176" s="60">
        <v>0.54269999999999996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45.849930000000001</v>
      </c>
      <c r="I178" s="60">
        <v>11.281610000000001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16.849340000000002</v>
      </c>
      <c r="I179" s="60">
        <v>0.85860000000000003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12.631159999999999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30.066269999999999</v>
      </c>
      <c r="I181" s="60">
        <v>11.17934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74.905609999999996</v>
      </c>
      <c r="I182" s="60">
        <v>14.782299999999999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1.0246299999999999</v>
      </c>
      <c r="I183" s="60">
        <v>0.23691000000000001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2.0233300000000001</v>
      </c>
      <c r="I184" s="60">
        <v>6.105E-2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13.00595</v>
      </c>
      <c r="I185" s="60">
        <v>0.50449999999999995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38.338380000000001</v>
      </c>
      <c r="I186" s="60">
        <v>6.5603400000000001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</v>
      </c>
      <c r="I187" s="60">
        <v>0.19763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20.073609999999999</v>
      </c>
      <c r="I188" s="60">
        <v>5.2795800000000002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25.465150000000001</v>
      </c>
      <c r="I189" s="60">
        <v>1.7235199999999999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17.549990000000001</v>
      </c>
      <c r="I190" s="60">
        <v>0.92184999999999995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6.81515</v>
      </c>
      <c r="I191" s="60">
        <v>0.72885999999999995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69.094800000000006</v>
      </c>
      <c r="I192" s="60">
        <v>11.9567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2.01004</v>
      </c>
      <c r="I193" s="60">
        <v>1.061E-2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4.4979999999999999E-2</v>
      </c>
      <c r="I194" s="60">
        <v>1.3769999999999999E-2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6.0998599999999996</v>
      </c>
      <c r="I195" s="60">
        <v>1.11873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92</v>
      </c>
      <c r="H196" s="60">
        <v>79.710719999999995</v>
      </c>
      <c r="I196" s="60">
        <v>10.45346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1.61104</v>
      </c>
      <c r="I197" s="60">
        <v>6.5720000000000001E-2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18.45955</v>
      </c>
      <c r="I198" s="60">
        <v>3.2545099999999998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7.2349999999999998E-2</v>
      </c>
      <c r="I199" s="60">
        <v>2.8330000000000001E-2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37.009909999999998</v>
      </c>
      <c r="I200" s="60">
        <v>6.8719400000000004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11.30447</v>
      </c>
      <c r="I201" s="60">
        <v>2.5960299999999998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90</v>
      </c>
      <c r="H202" s="60">
        <v>0.27492</v>
      </c>
      <c r="I202" s="60">
        <v>0.49651000000000001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12.12548</v>
      </c>
      <c r="I203" s="60">
        <v>1.7154199999999999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8.8054199999999998</v>
      </c>
      <c r="I204" s="60">
        <v>0.3503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92</v>
      </c>
      <c r="H205" s="60">
        <v>27.02552</v>
      </c>
      <c r="I205" s="60">
        <v>9.5970700000000004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163.77517</v>
      </c>
      <c r="I206" s="60">
        <v>40.842370000000003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90</v>
      </c>
      <c r="H207" s="60">
        <v>55.845230000000001</v>
      </c>
      <c r="I207" s="60">
        <v>13.911809999999999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10.79416</v>
      </c>
      <c r="I209" s="60">
        <v>0.28347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37.473199999999999</v>
      </c>
      <c r="I210" s="60">
        <v>6.5136700000000003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83.850629999999995</v>
      </c>
      <c r="I211" s="60">
        <v>9.9676299999999998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64.725260000000006</v>
      </c>
      <c r="I212" s="60">
        <v>15.309939999999999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6.0224599999999997</v>
      </c>
      <c r="I213" s="60">
        <v>0.44267000000000001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89.209419999999994</v>
      </c>
      <c r="I214" s="60">
        <v>21.76257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15.43431</v>
      </c>
      <c r="I215" s="60">
        <v>0.83616000000000001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65.347110000000001</v>
      </c>
      <c r="I216" s="60">
        <v>6.5491099999999998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92</v>
      </c>
      <c r="H217" s="60">
        <v>2.1590000000000002E-2</v>
      </c>
      <c r="I217" s="60">
        <v>5.0400000000000002E-3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51.001309999999997</v>
      </c>
      <c r="I218" s="60">
        <v>13.317679999999999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32.30883</v>
      </c>
      <c r="I219" s="60">
        <v>4.0734000000000004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90</v>
      </c>
      <c r="H220" s="60">
        <v>0.48857</v>
      </c>
      <c r="I220" s="60">
        <v>1.2738700000000001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29.836349999999999</v>
      </c>
      <c r="I221" s="60">
        <v>5.2088900000000002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90</v>
      </c>
      <c r="H222" s="60">
        <v>3.6963699999999999</v>
      </c>
      <c r="I222" s="60">
        <v>0.94535000000000002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15.84169</v>
      </c>
      <c r="I223" s="60">
        <v>9.4155999999999995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90</v>
      </c>
      <c r="H224" s="60">
        <v>1.7549399999999999</v>
      </c>
      <c r="I224" s="60">
        <v>0.19023999999999999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20.38354</v>
      </c>
      <c r="I225" s="60">
        <v>9.6800200000000007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92</v>
      </c>
      <c r="H226" s="60">
        <v>19.964600000000001</v>
      </c>
      <c r="I226" s="60">
        <v>13.58986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1.5429999999999999E-2</v>
      </c>
      <c r="I227" s="60">
        <v>0.18779000000000001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7.1877300000000002</v>
      </c>
      <c r="I228" s="60">
        <v>1.25227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92</v>
      </c>
      <c r="H229" s="60">
        <v>27.06391</v>
      </c>
      <c r="I229" s="60">
        <v>1.0837699999999999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0.28470000000000001</v>
      </c>
      <c r="I230" s="60">
        <v>1.53074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92</v>
      </c>
      <c r="H231" s="60">
        <v>161.38712000000001</v>
      </c>
      <c r="I231" s="60">
        <v>24.09552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2.5048699999999999</v>
      </c>
      <c r="I232" s="60">
        <v>0.62517999999999996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16.256820000000001</v>
      </c>
      <c r="I233" s="60">
        <v>2.04881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13.75578</v>
      </c>
      <c r="I234" s="60">
        <v>1.23105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90</v>
      </c>
      <c r="H235" s="60">
        <v>1.18425</v>
      </c>
      <c r="I235" s="60">
        <v>1.4375599999999999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89.188379999999995</v>
      </c>
      <c r="I236" s="60">
        <v>14.53783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11.96383</v>
      </c>
      <c r="I237" s="60">
        <v>1.7632399999999999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92</v>
      </c>
      <c r="H238" s="60">
        <v>2.6328399999999998</v>
      </c>
      <c r="I238" s="60">
        <v>6.64391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18.26829</v>
      </c>
      <c r="I239" s="60">
        <v>2.4638900000000001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0.14785000000000001</v>
      </c>
      <c r="I240" s="60">
        <v>0.82603000000000004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70.198220000000006</v>
      </c>
      <c r="I241" s="60">
        <v>9.1797799999999992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13.64466</v>
      </c>
      <c r="I242" s="60">
        <v>0.49715999999999999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46.156289999999998</v>
      </c>
      <c r="I244" s="60">
        <v>11.21946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17.016559999999998</v>
      </c>
      <c r="I245" s="60">
        <v>0.81496000000000002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12.875590000000001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30.574999999999999</v>
      </c>
      <c r="I247" s="60">
        <v>11.32376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82.057130000000001</v>
      </c>
      <c r="I248" s="60">
        <v>14.91958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1.1504399999999999</v>
      </c>
      <c r="I249" s="60">
        <v>0.23526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2.1503100000000002</v>
      </c>
      <c r="I250" s="60">
        <v>6.0699999999999997E-2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12.88898</v>
      </c>
      <c r="I251" s="60">
        <v>0.42388999999999999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38.318849999999998</v>
      </c>
      <c r="I252" s="60">
        <v>6.2391199999999998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92</v>
      </c>
      <c r="H253" s="60">
        <v>3.6758999999999999</v>
      </c>
      <c r="I253" s="60">
        <v>4.3081399999999999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20.069279999999999</v>
      </c>
      <c r="I254" s="60">
        <v>5.2084000000000001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25.956219999999998</v>
      </c>
      <c r="I255" s="60">
        <v>1.7081500000000001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17.651029999999999</v>
      </c>
      <c r="I256" s="60">
        <v>0.92898000000000003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6.7169800000000004</v>
      </c>
      <c r="I257" s="60">
        <v>0.78527999999999998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69.673230000000004</v>
      </c>
      <c r="I258" s="60">
        <v>11.63696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2.3138399999999999</v>
      </c>
      <c r="I259" s="60">
        <v>1.8579999999999999E-2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4.5109999999999997E-2</v>
      </c>
      <c r="I260" s="60">
        <v>1.374E-2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6.4271700000000003</v>
      </c>
      <c r="I261" s="60">
        <v>1.1835599999999999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92</v>
      </c>
      <c r="H262" s="60">
        <v>79.761009999999999</v>
      </c>
      <c r="I262" s="60">
        <v>10.130229999999999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1.84924</v>
      </c>
      <c r="I263" s="60">
        <v>2.315E-2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19.010639999999999</v>
      </c>
      <c r="I264" s="60">
        <v>3.2714699999999999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7.2349999999999998E-2</v>
      </c>
      <c r="I265" s="60">
        <v>2.8420000000000001E-2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37.856369999999998</v>
      </c>
      <c r="I266" s="60">
        <v>7.0144299999999999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11.009040000000001</v>
      </c>
      <c r="I267" s="60">
        <v>2.4842300000000002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90</v>
      </c>
      <c r="H268" s="60">
        <v>0.27440999999999999</v>
      </c>
      <c r="I268" s="60">
        <v>0.49081999999999998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11.87954</v>
      </c>
      <c r="I269" s="60">
        <v>1.6574899999999999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8.8132400000000004</v>
      </c>
      <c r="I270" s="60">
        <v>0.32279999999999998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92</v>
      </c>
      <c r="H271" s="60">
        <v>26.86018</v>
      </c>
      <c r="I271" s="60">
        <v>9.2918599999999998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139.47641999999999</v>
      </c>
      <c r="I272" s="60">
        <v>34.010060000000003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90</v>
      </c>
      <c r="H273" s="60">
        <v>56.348649999999999</v>
      </c>
      <c r="I273" s="60">
        <v>13.76469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12.34549</v>
      </c>
      <c r="I275" s="60">
        <v>0.53017999999999998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51.826039999999999</v>
      </c>
      <c r="I276" s="60">
        <v>7.58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83.235680000000002</v>
      </c>
      <c r="I277" s="60">
        <v>9.9427099999999999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72.484629999999996</v>
      </c>
      <c r="I278" s="60">
        <v>13.886290000000001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6.7759600000000004</v>
      </c>
      <c r="I279" s="60">
        <v>0.11738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92.713480000000004</v>
      </c>
      <c r="I280" s="60">
        <v>20.091170000000002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16.333680000000001</v>
      </c>
      <c r="I281" s="60">
        <v>1.0806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73.354389999999995</v>
      </c>
      <c r="I282" s="60">
        <v>8.2407900000000005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92</v>
      </c>
      <c r="H283" s="60">
        <v>2.1770000000000001E-2</v>
      </c>
      <c r="I283" s="60">
        <v>5.0400000000000002E-3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51.468029999999999</v>
      </c>
      <c r="I284" s="60">
        <v>13.59384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32.18665</v>
      </c>
      <c r="I285" s="60">
        <v>3.6765400000000001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0.55264999999999997</v>
      </c>
      <c r="I286" s="60">
        <v>1.2254499999999999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33.729379999999999</v>
      </c>
      <c r="I287" s="60">
        <v>4.6359199999999996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4.36219</v>
      </c>
      <c r="I288" s="60">
        <v>1.13985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18.526440000000001</v>
      </c>
      <c r="I289" s="60">
        <v>8.5375899999999998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3.0119500000000001</v>
      </c>
      <c r="I290" s="60">
        <v>0.68689999999999996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20.152899999999999</v>
      </c>
      <c r="I291" s="60">
        <v>8.1700900000000001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92</v>
      </c>
      <c r="H292" s="60">
        <v>20.24775</v>
      </c>
      <c r="I292" s="60">
        <v>11.864699999999999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3.5459999999999998E-2</v>
      </c>
      <c r="I293" s="60">
        <v>0.30993999999999999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7.3165300000000002</v>
      </c>
      <c r="I294" s="60">
        <v>1.2020900000000001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92</v>
      </c>
      <c r="H295" s="60">
        <v>35.602809999999998</v>
      </c>
      <c r="I295" s="60">
        <v>0.34891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0.56284000000000001</v>
      </c>
      <c r="I296" s="60">
        <v>1.5409600000000001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92</v>
      </c>
      <c r="H297" s="60">
        <v>160.60359</v>
      </c>
      <c r="I297" s="60">
        <v>21.836020000000001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2.64263</v>
      </c>
      <c r="I298" s="60">
        <v>0.62992999999999999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90</v>
      </c>
      <c r="H299" s="60">
        <v>15.79763</v>
      </c>
      <c r="I299" s="60">
        <v>1.6343799999999999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13.60366</v>
      </c>
      <c r="I300" s="60">
        <v>1.31348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90</v>
      </c>
      <c r="H301" s="60">
        <v>1.36067</v>
      </c>
      <c r="I301" s="60">
        <v>1.49041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96.510980000000004</v>
      </c>
      <c r="I302" s="60">
        <v>16.125959999999999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12.337249999999999</v>
      </c>
      <c r="I303" s="60">
        <v>1.99519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1.3027500000000001</v>
      </c>
      <c r="I304" s="60">
        <v>6.2085600000000003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21.381969999999999</v>
      </c>
      <c r="I305" s="60">
        <v>2.9027599999999998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0.15160999999999999</v>
      </c>
      <c r="I306" s="60">
        <v>0.82035000000000002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70.158299999999997</v>
      </c>
      <c r="I307" s="60">
        <v>5.4557599999999997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15.90513</v>
      </c>
      <c r="I308" s="60">
        <v>0.80698999999999999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50.269680000000001</v>
      </c>
      <c r="I310" s="60">
        <v>11.7911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20.721879999999999</v>
      </c>
      <c r="I311" s="60">
        <v>0.92178000000000004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12.3271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39.40361</v>
      </c>
      <c r="I313" s="60">
        <v>12.13851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103.29308</v>
      </c>
      <c r="I314" s="60">
        <v>13.333589999999999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1.4842599999999999</v>
      </c>
      <c r="I315" s="60">
        <v>0.22986000000000001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2.7500100000000001</v>
      </c>
      <c r="I316" s="60">
        <v>7.9399999999999998E-2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13.33985</v>
      </c>
      <c r="I317" s="60">
        <v>0.48548999999999998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41.603450000000002</v>
      </c>
      <c r="I318" s="60">
        <v>6.4091800000000001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92</v>
      </c>
      <c r="H319" s="60">
        <v>31.96611</v>
      </c>
      <c r="I319" s="60">
        <v>15.138500000000001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20.11195</v>
      </c>
      <c r="I320" s="60">
        <v>4.6562700000000001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27.99221</v>
      </c>
      <c r="I321" s="60">
        <v>1.9912799999999999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18.398150000000001</v>
      </c>
      <c r="I322" s="60">
        <v>0.96269000000000005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7.0430000000000001</v>
      </c>
      <c r="I323" s="60">
        <v>0.73197000000000001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70.333939999999998</v>
      </c>
      <c r="I324" s="60">
        <v>8.6044300000000007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2.8556400000000002</v>
      </c>
      <c r="I325" s="60">
        <v>5.6950000000000001E-2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4.5519999999999998E-2</v>
      </c>
      <c r="I326" s="60">
        <v>1.282E-2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7.4603999999999999</v>
      </c>
      <c r="I327" s="60">
        <v>1.2484999999999999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92</v>
      </c>
      <c r="H328" s="60">
        <v>84.09102</v>
      </c>
      <c r="I328" s="60">
        <v>7.3848099999999999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2.1936300000000002</v>
      </c>
      <c r="I329" s="60">
        <v>6.3390000000000002E-2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20.087789999999998</v>
      </c>
      <c r="I330" s="60">
        <v>3.4516100000000001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7.1749999999999994E-2</v>
      </c>
      <c r="I331" s="60">
        <v>2.734E-2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39.062980000000003</v>
      </c>
      <c r="I332" s="60">
        <v>7.43323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10.8636</v>
      </c>
      <c r="I333" s="60">
        <v>2.27833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90</v>
      </c>
      <c r="H334" s="60">
        <v>0.27181</v>
      </c>
      <c r="I334" s="60">
        <v>0.47585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11.96114</v>
      </c>
      <c r="I335" s="60">
        <v>1.6679999999999999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8.9791600000000003</v>
      </c>
      <c r="I336" s="60">
        <v>0.34984999999999999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28.577539999999999</v>
      </c>
      <c r="I337" s="60">
        <v>6.8643999999999998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132.2449</v>
      </c>
      <c r="I338" s="60">
        <v>27.041530000000002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90</v>
      </c>
      <c r="H339" s="60">
        <v>56.629019999999997</v>
      </c>
      <c r="I339" s="60">
        <v>13.5655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12.196680000000001</v>
      </c>
      <c r="I341" s="60">
        <v>0.73690999999999995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61.15287</v>
      </c>
      <c r="I342" s="60">
        <v>7.9863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83.963130000000007</v>
      </c>
      <c r="I343" s="60">
        <v>10.033989999999999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77.56062</v>
      </c>
      <c r="I344" s="60">
        <v>12.199719999999999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8.0224700000000002</v>
      </c>
      <c r="I345" s="60">
        <v>0.19588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93.566540000000003</v>
      </c>
      <c r="I346" s="60">
        <v>17.826930000000001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16.801760000000002</v>
      </c>
      <c r="I347" s="60">
        <v>1.0947199999999999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73.381290000000007</v>
      </c>
      <c r="I348" s="60">
        <v>7.9340599999999997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92</v>
      </c>
      <c r="H349" s="60">
        <v>2.102E-2</v>
      </c>
      <c r="I349" s="60">
        <v>6.28E-3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49.501829999999998</v>
      </c>
      <c r="I350" s="60">
        <v>11.82113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34.73968</v>
      </c>
      <c r="I351" s="60">
        <v>2.8091300000000001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1.5786800000000001</v>
      </c>
      <c r="I352" s="60">
        <v>1.2846599999999999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51.753459999999997</v>
      </c>
      <c r="I353" s="60">
        <v>4.9361199999999998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92</v>
      </c>
      <c r="H354" s="60">
        <v>3.6967099999999999</v>
      </c>
      <c r="I354" s="60">
        <v>2.04433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24.473040000000001</v>
      </c>
      <c r="I355" s="60">
        <v>7.4498699999999998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3.7423899999999999</v>
      </c>
      <c r="I356" s="60">
        <v>0.74346000000000001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0.69962000000000002</v>
      </c>
      <c r="I357" s="60">
        <v>7.1917400000000002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92</v>
      </c>
      <c r="H358" s="60">
        <v>19.229700000000001</v>
      </c>
      <c r="I358" s="60">
        <v>11.08572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2.2800000000000001E-2</v>
      </c>
      <c r="I359" s="60">
        <v>0.49048999999999998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90</v>
      </c>
      <c r="H360" s="60">
        <v>7.6271899999999997</v>
      </c>
      <c r="I360" s="60">
        <v>1.15527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92</v>
      </c>
      <c r="H361" s="60">
        <v>33.482880000000002</v>
      </c>
      <c r="I361" s="60">
        <v>2.3817699999999999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0.99150000000000005</v>
      </c>
      <c r="I362" s="60">
        <v>1.5650900000000001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92</v>
      </c>
      <c r="H363" s="60">
        <v>161.12925999999999</v>
      </c>
      <c r="I363" s="60">
        <v>19.881820000000001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2.8079499999999999</v>
      </c>
      <c r="I364" s="60">
        <v>0.64149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90</v>
      </c>
      <c r="H365" s="60">
        <v>13.407920000000001</v>
      </c>
      <c r="I365" s="60">
        <v>0.75502999999999998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13.54457</v>
      </c>
      <c r="I366" s="60">
        <v>1.3755500000000001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90</v>
      </c>
      <c r="H367" s="60">
        <v>1.9168400000000001</v>
      </c>
      <c r="I367" s="60">
        <v>1.5664800000000001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108.21217</v>
      </c>
      <c r="I368" s="60">
        <v>19.956330000000001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12.57892</v>
      </c>
      <c r="I369" s="60">
        <v>2.0608599999999999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14.99278</v>
      </c>
      <c r="I370" s="60">
        <v>5.7144599999999999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30.93027</v>
      </c>
      <c r="I371" s="60">
        <v>4.9578499999999996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0.14455999999999999</v>
      </c>
      <c r="I372" s="60">
        <v>0.82162000000000002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70.124560000000002</v>
      </c>
      <c r="I373" s="60">
        <v>4.0766799999999996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19.130459999999999</v>
      </c>
      <c r="I374" s="60">
        <v>1.4318299999999999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56.568289999999998</v>
      </c>
      <c r="I376" s="60">
        <v>13.18975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30.047170000000001</v>
      </c>
      <c r="I377" s="60">
        <v>1.4841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12.890309999999999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48.124270000000003</v>
      </c>
      <c r="I379" s="60">
        <v>14.92597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129.38338999999999</v>
      </c>
      <c r="I380" s="60">
        <v>9.6002399999999994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1.93076</v>
      </c>
      <c r="I381" s="60">
        <v>0.21958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3.6337899999999999</v>
      </c>
      <c r="I382" s="60">
        <v>0.16295000000000001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13.50235</v>
      </c>
      <c r="I383" s="60">
        <v>0.58038999999999996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48.554920000000003</v>
      </c>
      <c r="I384" s="60">
        <v>7.09443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92</v>
      </c>
      <c r="H385" s="60">
        <v>33.684370000000001</v>
      </c>
      <c r="I385" s="60">
        <v>4.7392399999999997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21.182680000000001</v>
      </c>
      <c r="I386" s="60">
        <v>4.17774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32.972790000000003</v>
      </c>
      <c r="I387" s="60">
        <v>2.84158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19.571210000000001</v>
      </c>
      <c r="I388" s="60">
        <v>0.92386999999999997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6.9903500000000003</v>
      </c>
      <c r="I389" s="60">
        <v>0.76563999999999999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102.11326</v>
      </c>
      <c r="I390" s="60">
        <v>4.9375499999999999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3.3532600000000001</v>
      </c>
      <c r="I391" s="60">
        <v>6.5879999999999994E-2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4.4510000000000001E-2</v>
      </c>
      <c r="I392" s="60">
        <v>1.1270000000000001E-2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9.1298200000000005</v>
      </c>
      <c r="I393" s="60">
        <v>1.26241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113.22315</v>
      </c>
      <c r="I394" s="60">
        <v>4.8048599999999997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2.3002600000000002</v>
      </c>
      <c r="I395" s="60">
        <v>4.4260000000000001E-2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20.520140000000001</v>
      </c>
      <c r="I396" s="60">
        <v>3.8344800000000001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5.2380000000000003E-2</v>
      </c>
      <c r="I397" s="60">
        <v>1.983E-2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41.694580000000002</v>
      </c>
      <c r="I398" s="60">
        <v>7.7900499999999999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10.76765</v>
      </c>
      <c r="I399" s="60">
        <v>2.19381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90</v>
      </c>
      <c r="H400" s="60">
        <v>0.26577000000000001</v>
      </c>
      <c r="I400" s="60">
        <v>0.46376000000000001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11.927809999999999</v>
      </c>
      <c r="I401" s="60">
        <v>1.65401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9.1710100000000008</v>
      </c>
      <c r="I402" s="60">
        <v>0.42198999999999998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40.60378</v>
      </c>
      <c r="I403" s="60">
        <v>5.2748699999999999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136.64832999999999</v>
      </c>
      <c r="I404" s="60">
        <v>20.33343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90</v>
      </c>
      <c r="H405" s="60">
        <v>59.707740000000001</v>
      </c>
      <c r="I405" s="60">
        <v>13.03256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12.272169999999999</v>
      </c>
      <c r="I407" s="60">
        <v>1.76695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46.582470000000001</v>
      </c>
      <c r="I408" s="60">
        <v>9.23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85.506230000000002</v>
      </c>
      <c r="I409" s="60">
        <v>10.27872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68.016810000000007</v>
      </c>
      <c r="I410" s="60">
        <v>7.1988799999999999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9.1522199999999998</v>
      </c>
      <c r="I411" s="60">
        <v>0.55720000000000003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106.54155</v>
      </c>
      <c r="I412" s="60">
        <v>17.615960000000001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15.965669999999999</v>
      </c>
      <c r="I413" s="60">
        <v>1.37418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68.171149999999997</v>
      </c>
      <c r="I414" s="60">
        <v>7.4256700000000002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92</v>
      </c>
      <c r="H415" s="60">
        <v>2.5770000000000001E-2</v>
      </c>
      <c r="I415" s="60">
        <v>8.0599999999999995E-3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51.760460000000002</v>
      </c>
      <c r="I416" s="60">
        <v>13.025639999999999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41.064799999999998</v>
      </c>
      <c r="I417" s="60">
        <v>2.99214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90</v>
      </c>
      <c r="H418" s="60">
        <v>1.83308</v>
      </c>
      <c r="I418" s="60">
        <v>1.25223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60.47119</v>
      </c>
      <c r="I419" s="60">
        <v>4.1900599999999999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92</v>
      </c>
      <c r="H420" s="60">
        <v>12.34557</v>
      </c>
      <c r="I420" s="60">
        <v>2.8759000000000001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24.359190000000002</v>
      </c>
      <c r="I421" s="60">
        <v>6.2706299999999997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90</v>
      </c>
      <c r="H422" s="60">
        <v>3.5080900000000002</v>
      </c>
      <c r="I422" s="60">
        <v>1.0215099999999999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90</v>
      </c>
      <c r="H423" s="60">
        <v>2.2494700000000001</v>
      </c>
      <c r="I423" s="60">
        <v>7.5563099999999999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92</v>
      </c>
      <c r="H424" s="60">
        <v>20.886299999999999</v>
      </c>
      <c r="I424" s="60">
        <v>14.83938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1.49E-3</v>
      </c>
      <c r="I425" s="60">
        <v>0.53815000000000002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90</v>
      </c>
      <c r="H426" s="60">
        <v>8.06433</v>
      </c>
      <c r="I426" s="60">
        <v>1.4974400000000001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40.47457</v>
      </c>
      <c r="I427" s="60">
        <v>3.4533499999999999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1.11497</v>
      </c>
      <c r="I428" s="60">
        <v>1.61053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92</v>
      </c>
      <c r="H429" s="60">
        <v>159.36109999999999</v>
      </c>
      <c r="I429" s="60">
        <v>18.858270000000001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3.2545299999999999</v>
      </c>
      <c r="I430" s="60">
        <v>0.46517999999999998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90</v>
      </c>
      <c r="H431" s="60">
        <v>16.261150000000001</v>
      </c>
      <c r="I431" s="60">
        <v>1.15733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14.75271</v>
      </c>
      <c r="I432" s="60">
        <v>0.90830999999999995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90</v>
      </c>
      <c r="H433" s="60">
        <v>2.8272499999999998</v>
      </c>
      <c r="I433" s="60">
        <v>1.89384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118.41567999999999</v>
      </c>
      <c r="I434" s="60">
        <v>22.611899999999999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12.81883</v>
      </c>
      <c r="I435" s="60">
        <v>1.9468399999999999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21.55443</v>
      </c>
      <c r="I436" s="60">
        <v>8.6391299999999998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35.161490000000001</v>
      </c>
      <c r="I437" s="60">
        <v>6.4714700000000001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90</v>
      </c>
      <c r="H438" s="60">
        <v>0.12886</v>
      </c>
      <c r="I438" s="60">
        <v>0.82882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87.259079999999997</v>
      </c>
      <c r="I439" s="60">
        <v>3.2762799999999999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20.93394</v>
      </c>
      <c r="I440" s="60">
        <v>9.8434500000000007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61.671880000000002</v>
      </c>
      <c r="I442" s="60">
        <v>15.805070000000001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33.686700000000002</v>
      </c>
      <c r="I443" s="60">
        <v>2.13714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14.41512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51.336060000000003</v>
      </c>
      <c r="I445" s="60">
        <v>16.88832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109.24986</v>
      </c>
      <c r="I446" s="60">
        <v>5.6097799999999998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2.0406300000000002</v>
      </c>
      <c r="I447" s="60">
        <v>8.4849999999999995E-2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3.5747200000000001</v>
      </c>
      <c r="I448" s="60">
        <v>0.24759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14.247809999999999</v>
      </c>
      <c r="I449" s="60">
        <v>1.1294500000000001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51.988210000000002</v>
      </c>
      <c r="I450" s="60">
        <v>9.1716499999999996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92</v>
      </c>
      <c r="H451" s="60">
        <v>29.18272</v>
      </c>
      <c r="I451" s="60">
        <v>1.47438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30.434920000000002</v>
      </c>
      <c r="I452" s="60">
        <v>5.2093699999999998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35.928609999999999</v>
      </c>
      <c r="I453" s="60">
        <v>4.6147099999999996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19.734020000000001</v>
      </c>
      <c r="I454" s="60">
        <v>1.26494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7.2730899999999998</v>
      </c>
      <c r="I455" s="60">
        <v>0.50351999999999997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110.96611</v>
      </c>
      <c r="I456" s="60">
        <v>2.8369800000000001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3.48909</v>
      </c>
      <c r="I457" s="60">
        <v>0.18038000000000001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90</v>
      </c>
      <c r="H458" s="60">
        <v>4.6609999999999999E-2</v>
      </c>
      <c r="I458" s="60">
        <v>1.0189999999999999E-2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9.8747900000000008</v>
      </c>
      <c r="I459" s="60">
        <v>1.53678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118.31005</v>
      </c>
      <c r="I460" s="60">
        <v>2.4755699999999998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2.14724</v>
      </c>
      <c r="I461" s="60">
        <v>4.9110000000000001E-2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22.122129999999999</v>
      </c>
      <c r="I462" s="60">
        <v>5.3949499999999997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3.7600000000000001E-2</v>
      </c>
      <c r="I463" s="60">
        <v>1.4800000000000001E-2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45.012279999999997</v>
      </c>
      <c r="I464" s="60">
        <v>11.836790000000001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12.04691</v>
      </c>
      <c r="I465" s="60">
        <v>2.7574299999999998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90</v>
      </c>
      <c r="H466" s="60">
        <v>0.26271</v>
      </c>
      <c r="I466" s="60">
        <v>0.45900000000000002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12.46514</v>
      </c>
      <c r="I467" s="60">
        <v>1.86988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9.5920699999999997</v>
      </c>
      <c r="I468" s="60">
        <v>0.83091999999999999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42.917549999999999</v>
      </c>
      <c r="I469" s="60">
        <v>3.11565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155.00165999999999</v>
      </c>
      <c r="I470" s="60">
        <v>14.109579999999999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90</v>
      </c>
      <c r="H471" s="60">
        <v>66.178030000000007</v>
      </c>
      <c r="I471" s="60">
        <v>11.71082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14.21166</v>
      </c>
      <c r="I473" s="60">
        <v>2.8435000000000001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55.671390000000002</v>
      </c>
      <c r="I474" s="60">
        <v>9.2338900000000006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81.259119999999996</v>
      </c>
      <c r="I475" s="60">
        <v>9.73292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68.970349999999996</v>
      </c>
      <c r="I476" s="60">
        <v>5.6256899999999996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9.0314200000000007</v>
      </c>
      <c r="I477" s="60">
        <v>0.57357999999999998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109.98401</v>
      </c>
      <c r="I478" s="60">
        <v>17.05715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15.60455</v>
      </c>
      <c r="I479" s="60">
        <v>2.0624500000000001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49.077089999999998</v>
      </c>
      <c r="I480" s="60">
        <v>4.1743600000000001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92</v>
      </c>
      <c r="H481" s="60">
        <v>2.4240000000000001E-2</v>
      </c>
      <c r="I481" s="60">
        <v>7.4900000000000001E-3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54.109659999999998</v>
      </c>
      <c r="I482" s="60">
        <v>15.03389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45.020499999999998</v>
      </c>
      <c r="I483" s="60">
        <v>4.5691899999999999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90</v>
      </c>
      <c r="H484" s="60">
        <v>1.77244</v>
      </c>
      <c r="I484" s="60">
        <v>1.2654300000000001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60.73151</v>
      </c>
      <c r="I485" s="60">
        <v>4.1132499999999999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13.128170000000001</v>
      </c>
      <c r="I486" s="60">
        <v>2.8343600000000002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24.321400000000001</v>
      </c>
      <c r="I487" s="60">
        <v>5.9765800000000002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90</v>
      </c>
      <c r="H488" s="60">
        <v>1.68394</v>
      </c>
      <c r="I488" s="60">
        <v>1.2091799999999999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5.0517500000000002</v>
      </c>
      <c r="I489" s="60">
        <v>7.2190000000000003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92</v>
      </c>
      <c r="H490" s="60">
        <v>25.397639999999999</v>
      </c>
      <c r="I490" s="60">
        <v>15.9277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4.4400000000000004E-3</v>
      </c>
      <c r="I491" s="60">
        <v>0.52048000000000005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90</v>
      </c>
      <c r="H492" s="60">
        <v>8.5698699999999999</v>
      </c>
      <c r="I492" s="60">
        <v>1.88612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37.525449999999999</v>
      </c>
      <c r="I493" s="60">
        <v>4.1243499999999997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1.0273000000000001</v>
      </c>
      <c r="I494" s="60">
        <v>1.6485399999999999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92</v>
      </c>
      <c r="H495" s="60">
        <v>160.70668000000001</v>
      </c>
      <c r="I495" s="60">
        <v>19.63749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3.7007500000000002</v>
      </c>
      <c r="I496" s="60">
        <v>0.25072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90</v>
      </c>
      <c r="H497" s="60">
        <v>15.818960000000001</v>
      </c>
      <c r="I497" s="60">
        <v>1.08382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16.579059999999998</v>
      </c>
      <c r="I498" s="60">
        <v>0.49997000000000003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90</v>
      </c>
      <c r="H499" s="60">
        <v>3.19252</v>
      </c>
      <c r="I499" s="60">
        <v>2.1217600000000001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119.86588</v>
      </c>
      <c r="I500" s="60">
        <v>23.17109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15.27589</v>
      </c>
      <c r="I501" s="60">
        <v>2.7994500000000002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23.831959999999999</v>
      </c>
      <c r="I502" s="60">
        <v>10.30006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31.6966</v>
      </c>
      <c r="I503" s="60">
        <v>6.2861700000000003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5.3754200000000001</v>
      </c>
      <c r="I504" s="60">
        <v>1.0399099999999999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88.095230000000001</v>
      </c>
      <c r="I505" s="60">
        <v>2.6021399999999999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20.948979999999999</v>
      </c>
      <c r="I506" s="60">
        <v>11.85558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64.526610000000005</v>
      </c>
      <c r="I508" s="60">
        <v>15.94815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30.89227</v>
      </c>
      <c r="I509" s="60">
        <v>2.5364599999999999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12.97583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51.200620000000001</v>
      </c>
      <c r="I511" s="60">
        <v>16.815090000000001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122.87851999999999</v>
      </c>
      <c r="I512" s="60">
        <v>6.1926800000000002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1.8708</v>
      </c>
      <c r="I513" s="60">
        <v>7.7530000000000002E-2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3.5585599999999999</v>
      </c>
      <c r="I514" s="60">
        <v>0.29910999999999999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15.34187</v>
      </c>
      <c r="I515" s="60">
        <v>1.7495099999999999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52.884219999999999</v>
      </c>
      <c r="I516" s="60">
        <v>11.10214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92</v>
      </c>
      <c r="H517" s="60">
        <v>57.295009999999998</v>
      </c>
      <c r="I517" s="60">
        <v>3.0116900000000002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30.450520000000001</v>
      </c>
      <c r="I518" s="60">
        <v>4.8307200000000003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37.238720000000001</v>
      </c>
      <c r="I519" s="60">
        <v>6.3351100000000002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21.19295</v>
      </c>
      <c r="I520" s="60">
        <v>1.95383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8.1655499999999996</v>
      </c>
      <c r="I521" s="60">
        <v>9.0179999999999996E-2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110.98943</v>
      </c>
      <c r="I522" s="60">
        <v>2.6529600000000002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3.1781899999999998</v>
      </c>
      <c r="I523" s="60">
        <v>0.29715000000000003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90</v>
      </c>
      <c r="H524" s="60">
        <v>4.9079999999999999E-2</v>
      </c>
      <c r="I524" s="60">
        <v>1.12E-2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9.6639800000000005</v>
      </c>
      <c r="I525" s="60">
        <v>1.72197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107.54406</v>
      </c>
      <c r="I526" s="60">
        <v>2.21496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2.0867499999999999</v>
      </c>
      <c r="I527" s="60">
        <v>6.9269999999999998E-2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23.987259999999999</v>
      </c>
      <c r="I528" s="60">
        <v>6.7550600000000003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5.9929999999999997E-2</v>
      </c>
      <c r="I529" s="60">
        <v>2.3259999999999999E-2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46.641889999999997</v>
      </c>
      <c r="I530" s="60">
        <v>14.61097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13.779159999999999</v>
      </c>
      <c r="I531" s="60">
        <v>3.27563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90</v>
      </c>
      <c r="H532" s="60">
        <v>0.26989000000000002</v>
      </c>
      <c r="I532" s="60">
        <v>0.46698000000000001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13.19928</v>
      </c>
      <c r="I533" s="60">
        <v>2.1920899999999999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10.73499</v>
      </c>
      <c r="I534" s="60">
        <v>1.4531000000000001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39.449809999999999</v>
      </c>
      <c r="I535" s="60">
        <v>2.7815599999999998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167.56876</v>
      </c>
      <c r="I536" s="60">
        <v>14.33159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90</v>
      </c>
      <c r="H537" s="60">
        <v>72.458290000000005</v>
      </c>
      <c r="I537" s="60">
        <v>10.90845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15.425940000000001</v>
      </c>
      <c r="I539" s="60">
        <v>3.3000699999999998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83.929720000000003</v>
      </c>
      <c r="I540" s="60">
        <v>11.1936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78.856979999999993</v>
      </c>
      <c r="I541" s="60">
        <v>9.3919099999999993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99.419290000000004</v>
      </c>
      <c r="I542" s="60">
        <v>7.4267300000000001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8.7103800000000007</v>
      </c>
      <c r="I543" s="60">
        <v>0.54930000000000001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115.16416</v>
      </c>
      <c r="I544" s="60">
        <v>17.80227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16.745010000000001</v>
      </c>
      <c r="I545" s="60">
        <v>2.4741200000000001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76.607460000000003</v>
      </c>
      <c r="I546" s="60">
        <v>8.6096400000000006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92</v>
      </c>
      <c r="H547" s="60">
        <v>3.2250000000000001E-2</v>
      </c>
      <c r="I547" s="60">
        <v>1.081E-2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56.022080000000003</v>
      </c>
      <c r="I548" s="60">
        <v>16.50459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45.314019999999999</v>
      </c>
      <c r="I549" s="60">
        <v>5.3143099999999999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2.0432600000000001</v>
      </c>
      <c r="I550" s="60">
        <v>1.3293299999999999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77.425110000000004</v>
      </c>
      <c r="I551" s="60">
        <v>5.9248000000000003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29.936129999999999</v>
      </c>
      <c r="I552" s="60">
        <v>7.6159800000000004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24.3034</v>
      </c>
      <c r="I553" s="60">
        <v>5.5665399999999998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2.4753400000000001</v>
      </c>
      <c r="I554" s="60">
        <v>1.7723500000000001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8.8131799999999991</v>
      </c>
      <c r="I555" s="60">
        <v>7.5845399999999996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92</v>
      </c>
      <c r="H556" s="60">
        <v>25.427859999999999</v>
      </c>
      <c r="I556" s="60">
        <v>16.229880000000001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90</v>
      </c>
      <c r="H557" s="60">
        <v>0</v>
      </c>
      <c r="I557" s="60">
        <v>0.57155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90</v>
      </c>
      <c r="H558" s="60">
        <v>8.6626799999999999</v>
      </c>
      <c r="I558" s="60">
        <v>1.92001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37.17559</v>
      </c>
      <c r="I559" s="60">
        <v>4.7900200000000002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0.93428</v>
      </c>
      <c r="I560" s="60">
        <v>1.6295299999999999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92</v>
      </c>
      <c r="H561" s="60">
        <v>162.02338</v>
      </c>
      <c r="I561" s="60">
        <v>19.856480000000001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4.09253</v>
      </c>
      <c r="I562" s="60">
        <v>7.6020000000000004E-2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90</v>
      </c>
      <c r="H563" s="60">
        <v>16.240030000000001</v>
      </c>
      <c r="I563" s="60">
        <v>1.1406000000000001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18.573650000000001</v>
      </c>
      <c r="I564" s="60">
        <v>0.68972999999999995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90</v>
      </c>
      <c r="H565" s="60">
        <v>2.8619599999999998</v>
      </c>
      <c r="I565" s="60">
        <v>2.16987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121.80589000000001</v>
      </c>
      <c r="I566" s="60">
        <v>23.79918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16.248259999999998</v>
      </c>
      <c r="I567" s="60">
        <v>3.0928300000000002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25.345749999999999</v>
      </c>
      <c r="I568" s="60">
        <v>11.23869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30.850729999999999</v>
      </c>
      <c r="I569" s="60">
        <v>6.7139199999999999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49.936750000000004</v>
      </c>
      <c r="I570" s="60">
        <v>0.81798000000000004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87.887379999999993</v>
      </c>
      <c r="I571" s="60">
        <v>2.49282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19.9345</v>
      </c>
      <c r="I572" s="60">
        <v>11.65035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67.721419999999995</v>
      </c>
      <c r="I574" s="60">
        <v>14.96372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31.501080000000002</v>
      </c>
      <c r="I575" s="60">
        <v>9.22119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12.165290000000001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50.44406</v>
      </c>
      <c r="I577" s="60">
        <v>14.03952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89.910020000000003</v>
      </c>
      <c r="I578" s="60">
        <v>5.5573199999999998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1.95347</v>
      </c>
      <c r="I579" s="60">
        <v>0.10048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5.4714299999999998</v>
      </c>
      <c r="I580" s="60">
        <v>0.32962000000000002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17.58494</v>
      </c>
      <c r="I581" s="60">
        <v>2.4719799999999998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53.778129999999997</v>
      </c>
      <c r="I582" s="60">
        <v>11.99386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92</v>
      </c>
      <c r="H583" s="60">
        <v>68.958879999999994</v>
      </c>
      <c r="I583" s="60">
        <v>3.3172199999999998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30.47035</v>
      </c>
      <c r="I584" s="60">
        <v>4.3259999999999996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41.156230000000001</v>
      </c>
      <c r="I585" s="60">
        <v>8.3049999999999997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23.049299999999999</v>
      </c>
      <c r="I586" s="60">
        <v>2.5922800000000001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8.4462700000000002</v>
      </c>
      <c r="I587" s="60">
        <v>0.20906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107.62711</v>
      </c>
      <c r="I588" s="60">
        <v>2.07822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3.3754499999999998</v>
      </c>
      <c r="I589" s="60">
        <v>0.37139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90</v>
      </c>
      <c r="H590" s="60">
        <v>4.648E-2</v>
      </c>
      <c r="I590" s="60">
        <v>0.01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10.14227</v>
      </c>
      <c r="I591" s="60">
        <v>1.88978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67.815979999999996</v>
      </c>
      <c r="I592" s="60">
        <v>1.95845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2.0741100000000001</v>
      </c>
      <c r="I593" s="60">
        <v>8.6330000000000004E-2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25.229489999999998</v>
      </c>
      <c r="I594" s="60">
        <v>7.2308399999999997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92</v>
      </c>
      <c r="H595" s="60">
        <v>6.5000000000000002E-2</v>
      </c>
      <c r="I595" s="60">
        <v>2.4639999999999999E-2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51.112319999999997</v>
      </c>
      <c r="I596" s="60">
        <v>15.625500000000001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15.591480000000001</v>
      </c>
      <c r="I597" s="60">
        <v>3.7599800000000001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90</v>
      </c>
      <c r="H598" s="60">
        <v>0.28210000000000002</v>
      </c>
      <c r="I598" s="60">
        <v>0.47484999999999999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13.636419999999999</v>
      </c>
      <c r="I599" s="60">
        <v>2.2751999999999999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11.564970000000001</v>
      </c>
      <c r="I600" s="60">
        <v>1.8319799999999999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22.624739999999999</v>
      </c>
      <c r="I601" s="60">
        <v>1.8799699999999999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147.84787</v>
      </c>
      <c r="I602" s="60">
        <v>10.343540000000001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76.712879999999998</v>
      </c>
      <c r="I603" s="60">
        <v>10.199619999999999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15.84314</v>
      </c>
      <c r="I605" s="60">
        <v>3.6839200000000001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83.558719999999994</v>
      </c>
      <c r="I606" s="60">
        <v>13.506349999999999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76.684049999999999</v>
      </c>
      <c r="I607" s="60">
        <v>9.0491600000000005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96.607389999999995</v>
      </c>
      <c r="I608" s="60">
        <v>9.4219799999999996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8.7152100000000008</v>
      </c>
      <c r="I609" s="60">
        <v>0.59689999999999999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116.19861</v>
      </c>
      <c r="I610" s="60">
        <v>20.124140000000001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16.915459999999999</v>
      </c>
      <c r="I611" s="60">
        <v>2.8258299999999998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81.280839999999998</v>
      </c>
      <c r="I612" s="60">
        <v>9.7845999999999993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92</v>
      </c>
      <c r="H613" s="60">
        <v>3.3849999999999998E-2</v>
      </c>
      <c r="I613" s="60">
        <v>1.2930000000000001E-2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58.252009999999999</v>
      </c>
      <c r="I614" s="60">
        <v>17.218319999999999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45.892440000000001</v>
      </c>
      <c r="I615" s="60">
        <v>4.7645299999999997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2.2332100000000001</v>
      </c>
      <c r="I616" s="60">
        <v>1.4317500000000001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77.485780000000005</v>
      </c>
      <c r="I617" s="60">
        <v>6.1144499999999997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29.886669999999999</v>
      </c>
      <c r="I618" s="60">
        <v>7.9052100000000003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24.410240000000002</v>
      </c>
      <c r="I619" s="60">
        <v>5.6260199999999996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3.81433</v>
      </c>
      <c r="I620" s="60">
        <v>3.4932699999999999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10.57122</v>
      </c>
      <c r="I621" s="60">
        <v>7.4603999999999999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92</v>
      </c>
      <c r="H622" s="60">
        <v>24.6859</v>
      </c>
      <c r="I622" s="60">
        <v>17.968019999999999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90</v>
      </c>
      <c r="H623" s="60">
        <v>0</v>
      </c>
      <c r="I623" s="60">
        <v>0.58760999999999997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90</v>
      </c>
      <c r="H624" s="60">
        <v>8.8064900000000002</v>
      </c>
      <c r="I624" s="60">
        <v>1.9200999999999999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36.986179999999997</v>
      </c>
      <c r="I625" s="60">
        <v>4.7603900000000001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1.0874699999999999</v>
      </c>
      <c r="I626" s="60">
        <v>1.7805200000000001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92</v>
      </c>
      <c r="H627" s="60">
        <v>161.83488</v>
      </c>
      <c r="I627" s="60">
        <v>20.908580000000001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4.3341700000000003</v>
      </c>
      <c r="I628" s="60">
        <v>7.3700000000000002E-2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90</v>
      </c>
      <c r="H629" s="60">
        <v>18.560400000000001</v>
      </c>
      <c r="I629" s="60">
        <v>1.65408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20.760729999999999</v>
      </c>
      <c r="I630" s="60">
        <v>1.1602699999999999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90</v>
      </c>
      <c r="H631" s="60">
        <v>2.8815599999999999</v>
      </c>
      <c r="I631" s="60">
        <v>2.22716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123.49459</v>
      </c>
      <c r="I632" s="60">
        <v>24.448810000000002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17.162430000000001</v>
      </c>
      <c r="I633" s="60">
        <v>3.3034699999999999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27.07902</v>
      </c>
      <c r="I634" s="60">
        <v>11.71162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32.28434</v>
      </c>
      <c r="I635" s="60">
        <v>9.0753000000000004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50.360799999999998</v>
      </c>
      <c r="I636" s="60">
        <v>0.93789999999999996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87.887789999999995</v>
      </c>
      <c r="I637" s="60">
        <v>2.5637599999999998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22.364940000000001</v>
      </c>
      <c r="I638" s="60">
        <v>11.130190000000001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71.956549999999993</v>
      </c>
      <c r="I640" s="60">
        <v>16.474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32.508760000000002</v>
      </c>
      <c r="I641" s="60">
        <v>13.00553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13.649929999999999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53.760919999999999</v>
      </c>
      <c r="I643" s="60">
        <v>7.2500099999999996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78.887889999999999</v>
      </c>
      <c r="I644" s="60">
        <v>4.5849399999999996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2.11206</v>
      </c>
      <c r="I645" s="60">
        <v>0.16305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3.9740099999999998</v>
      </c>
      <c r="I646" s="60">
        <v>0.48142000000000001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19.19933</v>
      </c>
      <c r="I647" s="60">
        <v>3.15889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52.753860000000003</v>
      </c>
      <c r="I648" s="60">
        <v>12.14127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92</v>
      </c>
      <c r="H649" s="60">
        <v>38.05003</v>
      </c>
      <c r="I649" s="60">
        <v>0.76976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30.467279999999999</v>
      </c>
      <c r="I650" s="60">
        <v>4.2434399999999997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44.627960000000002</v>
      </c>
      <c r="I651" s="60">
        <v>10.04223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24.895769999999999</v>
      </c>
      <c r="I652" s="60">
        <v>3.4875500000000001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9.0238899999999997</v>
      </c>
      <c r="I653" s="60">
        <v>0.44545000000000001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91.726159999999993</v>
      </c>
      <c r="I654" s="60">
        <v>1.3553900000000001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3.5368599999999999</v>
      </c>
      <c r="I655" s="60">
        <v>0.42880000000000001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90</v>
      </c>
      <c r="H656" s="60">
        <v>4.5690000000000001E-2</v>
      </c>
      <c r="I656" s="60">
        <v>1.0200000000000001E-2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10.369619999999999</v>
      </c>
      <c r="I657" s="60">
        <v>1.9468099999999999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117.8665</v>
      </c>
      <c r="I658" s="60">
        <v>9.4286499999999993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2.1667299999999998</v>
      </c>
      <c r="I659" s="60">
        <v>0.11533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25.773579999999999</v>
      </c>
      <c r="I660" s="60">
        <v>7.5687100000000003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92</v>
      </c>
      <c r="H661" s="60">
        <v>6.5619999999999998E-2</v>
      </c>
      <c r="I661" s="60">
        <v>2.622E-2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53.782049999999998</v>
      </c>
      <c r="I662" s="60">
        <v>17.72475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16.952780000000001</v>
      </c>
      <c r="I663" s="60">
        <v>4.0256600000000002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90</v>
      </c>
      <c r="H664" s="60">
        <v>0.27933000000000002</v>
      </c>
      <c r="I664" s="60">
        <v>0.47432000000000002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13.278689999999999</v>
      </c>
      <c r="I665" s="60">
        <v>2.0477300000000001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11.455959999999999</v>
      </c>
      <c r="I666" s="60">
        <v>1.9377899999999999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43.064129999999999</v>
      </c>
      <c r="I667" s="60">
        <v>2.1383200000000002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139.41501</v>
      </c>
      <c r="I668" s="60">
        <v>9.2955199999999998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80.055520000000001</v>
      </c>
      <c r="I669" s="60">
        <v>9.4803099999999993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14.49245</v>
      </c>
      <c r="I671" s="60">
        <v>3.4024299999999998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92.066739999999996</v>
      </c>
      <c r="I672" s="60">
        <v>13.086270000000001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77.612279999999998</v>
      </c>
      <c r="I673" s="60">
        <v>9.2564799999999998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104.47194</v>
      </c>
      <c r="I674" s="60">
        <v>8.2685499999999994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3.1386699999999998</v>
      </c>
      <c r="I675" s="60">
        <v>0.94210000000000005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122.20323</v>
      </c>
      <c r="I676" s="60">
        <v>20.808679999999999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17.639230000000001</v>
      </c>
      <c r="I677" s="60">
        <v>3.90842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92</v>
      </c>
      <c r="H678" s="60">
        <v>79.652770000000004</v>
      </c>
      <c r="I678" s="60">
        <v>9.2541100000000007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92</v>
      </c>
      <c r="H679" s="60">
        <v>3.4970000000000001E-2</v>
      </c>
      <c r="I679" s="60">
        <v>1.3939999999999999E-2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60.709380000000003</v>
      </c>
      <c r="I680" s="60">
        <v>17.76033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44.008780000000002</v>
      </c>
      <c r="I681" s="60">
        <v>3.1704599999999998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90</v>
      </c>
      <c r="H682" s="60">
        <v>2.69922</v>
      </c>
      <c r="I682" s="60">
        <v>1.4888399999999999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72.24109</v>
      </c>
      <c r="I683" s="60">
        <v>5.62873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92</v>
      </c>
      <c r="H684" s="60">
        <v>24.336020000000001</v>
      </c>
      <c r="I684" s="60">
        <v>6.7617200000000004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24.393350000000002</v>
      </c>
      <c r="I685" s="60">
        <v>4.9286099999999999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15.355399999999999</v>
      </c>
      <c r="I686" s="60">
        <v>9.0992599999999992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9.4962</v>
      </c>
      <c r="I687" s="60">
        <v>8.2604199999999999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92</v>
      </c>
      <c r="H688" s="60">
        <v>20.11084</v>
      </c>
      <c r="I688" s="60">
        <v>25.140720000000002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90</v>
      </c>
      <c r="H689" s="60">
        <v>0</v>
      </c>
      <c r="I689" s="60">
        <v>0.54915999999999998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90</v>
      </c>
      <c r="H690" s="60">
        <v>8.6989199999999993</v>
      </c>
      <c r="I690" s="60">
        <v>1.6440300000000001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36.81223</v>
      </c>
      <c r="I691" s="60">
        <v>5.5262799999999999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1.2631600000000001</v>
      </c>
      <c r="I692" s="60">
        <v>1.81819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92</v>
      </c>
      <c r="H693" s="60">
        <v>158.46252000000001</v>
      </c>
      <c r="I693" s="60">
        <v>18.727730000000001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3.7561900000000001</v>
      </c>
      <c r="I694" s="60">
        <v>0.15723000000000001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90</v>
      </c>
      <c r="H695" s="60">
        <v>30.832830000000001</v>
      </c>
      <c r="I695" s="60">
        <v>5.2411000000000003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22.53341</v>
      </c>
      <c r="I696" s="60">
        <v>1.7352099999999999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90</v>
      </c>
      <c r="H697" s="60">
        <v>2.9122400000000002</v>
      </c>
      <c r="I697" s="60">
        <v>2.0661200000000002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126.35711999999999</v>
      </c>
      <c r="I698" s="60">
        <v>25.673829999999999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17.998699999999999</v>
      </c>
      <c r="I699" s="60">
        <v>3.4455300000000002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19.453109999999999</v>
      </c>
      <c r="I700" s="60">
        <v>13.334860000000001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34.326230000000002</v>
      </c>
      <c r="I701" s="60">
        <v>13.02693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49.97457</v>
      </c>
      <c r="I702" s="60">
        <v>0.80096000000000001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87.901039999999995</v>
      </c>
      <c r="I703" s="60">
        <v>1.8633999999999999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24.243559999999999</v>
      </c>
      <c r="I704" s="60">
        <v>10.818009999999999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76.033090000000001</v>
      </c>
      <c r="I706" s="60">
        <v>15.00924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34.771920000000001</v>
      </c>
      <c r="I707" s="60">
        <v>12.89059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12.09914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51.063079999999999</v>
      </c>
      <c r="I709" s="60">
        <v>9.5258599999999998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80.646720000000002</v>
      </c>
      <c r="I710" s="60">
        <v>4.5377700000000001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2.23997</v>
      </c>
      <c r="I711" s="60">
        <v>0.15845000000000001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3.98617</v>
      </c>
      <c r="I712" s="60">
        <v>0.53181999999999996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20.015699999999999</v>
      </c>
      <c r="I713" s="60">
        <v>3.5527600000000001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54.169969999999999</v>
      </c>
      <c r="I714" s="60">
        <v>12.43594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92</v>
      </c>
      <c r="H715" s="60">
        <v>34.816400000000002</v>
      </c>
      <c r="I715" s="60">
        <v>0.63370000000000004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30.471699999999998</v>
      </c>
      <c r="I716" s="60">
        <v>4.12819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47.138689999999997</v>
      </c>
      <c r="I717" s="60">
        <v>11.699540000000001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26.250160000000001</v>
      </c>
      <c r="I718" s="60">
        <v>3.9376500000000001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9.5994299999999999</v>
      </c>
      <c r="I719" s="60">
        <v>0.62021999999999999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87.637720000000002</v>
      </c>
      <c r="I720" s="60">
        <v>1.3839999999999999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3.2162700000000002</v>
      </c>
      <c r="I721" s="60">
        <v>0.38758999999999999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4.5940000000000002E-2</v>
      </c>
      <c r="I722" s="60">
        <v>1.0410000000000001E-2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10.269690000000001</v>
      </c>
      <c r="I723" s="60">
        <v>2.0211299999999999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118.71681</v>
      </c>
      <c r="I724" s="60">
        <v>9.6340299999999992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2.3355999999999999</v>
      </c>
      <c r="I725" s="60">
        <v>0.16003999999999999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24.928149999999999</v>
      </c>
      <c r="I726" s="60">
        <v>7.1496899999999997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92</v>
      </c>
      <c r="H727" s="60">
        <v>6.3899999999999998E-2</v>
      </c>
      <c r="I727" s="60">
        <v>2.4660000000000001E-2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53.838099999999997</v>
      </c>
      <c r="I728" s="60">
        <v>19.220099999999999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18.039829999999998</v>
      </c>
      <c r="I729" s="60">
        <v>4.3584300000000002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90</v>
      </c>
      <c r="H730" s="60">
        <v>0.27861000000000002</v>
      </c>
      <c r="I730" s="60">
        <v>0.47655999999999998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12.84402</v>
      </c>
      <c r="I731" s="60">
        <v>1.68197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12.19233</v>
      </c>
      <c r="I732" s="60">
        <v>2.16004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43.592590000000001</v>
      </c>
      <c r="I733" s="60">
        <v>2.0426799999999998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137.51877999999999</v>
      </c>
      <c r="I734" s="60">
        <v>9.1062499999999993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82.962609999999998</v>
      </c>
      <c r="I735" s="60">
        <v>8.9379399999999993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14.38022</v>
      </c>
      <c r="I737" s="60">
        <v>3.11557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107.01694000000001</v>
      </c>
      <c r="I738" s="60">
        <v>14.593170000000001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78.04956</v>
      </c>
      <c r="I739" s="60">
        <v>9.3307800000000007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121.6568</v>
      </c>
      <c r="I740" s="60">
        <v>9.9810800000000004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2.9805000000000001</v>
      </c>
      <c r="I741" s="60">
        <v>1.1986399999999999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121.68056</v>
      </c>
      <c r="I742" s="60">
        <v>20.812200000000001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19.353899999999999</v>
      </c>
      <c r="I743" s="60">
        <v>4.5107299999999997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92</v>
      </c>
      <c r="H744" s="60">
        <v>77.081630000000004</v>
      </c>
      <c r="I744" s="60">
        <v>8.9947900000000001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92</v>
      </c>
      <c r="H745" s="60">
        <v>3.7060000000000003E-2</v>
      </c>
      <c r="I745" s="60">
        <v>1.311E-2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64.196389999999994</v>
      </c>
      <c r="I746" s="60">
        <v>19.025120000000001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57.774880000000003</v>
      </c>
      <c r="I747" s="60">
        <v>4.1514600000000002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90</v>
      </c>
      <c r="H748" s="60">
        <v>2.9692599999999998</v>
      </c>
      <c r="I748" s="60">
        <v>1.4966699999999999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64.825379999999996</v>
      </c>
      <c r="I749" s="60">
        <v>5.22851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16.765999999999998</v>
      </c>
      <c r="I750" s="60">
        <v>5.0899000000000001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24.345199999999998</v>
      </c>
      <c r="I751" s="60">
        <v>4.4983399999999998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14.762259999999999</v>
      </c>
      <c r="I752" s="60">
        <v>9.7955699999999997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15.74025</v>
      </c>
      <c r="I753" s="60">
        <v>8.6884200000000007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92</v>
      </c>
      <c r="H754" s="60">
        <v>20.580719999999999</v>
      </c>
      <c r="I754" s="60">
        <v>24.462859999999999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90</v>
      </c>
      <c r="H755" s="60">
        <v>0</v>
      </c>
      <c r="I755" s="60">
        <v>0.61882000000000004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90</v>
      </c>
      <c r="H756" s="60">
        <v>9.1310699999999994</v>
      </c>
      <c r="I756" s="60">
        <v>1.69276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36.78689</v>
      </c>
      <c r="I757" s="60">
        <v>6.13558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1.43588</v>
      </c>
      <c r="I758" s="60">
        <v>1.79155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92</v>
      </c>
      <c r="H759" s="60">
        <v>160.70804999999999</v>
      </c>
      <c r="I759" s="60">
        <v>20.1175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3.28525</v>
      </c>
      <c r="I760" s="60">
        <v>0.25531999999999999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90</v>
      </c>
      <c r="H761" s="60">
        <v>40.965420000000002</v>
      </c>
      <c r="I761" s="60">
        <v>9.8898899999999994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23.585270000000001</v>
      </c>
      <c r="I762" s="60">
        <v>2.0341100000000001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90</v>
      </c>
      <c r="H763" s="60">
        <v>2.7149399999999999</v>
      </c>
      <c r="I763" s="60">
        <v>2.1604700000000001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132.17617999999999</v>
      </c>
      <c r="I764" s="60">
        <v>27.05275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18.251809999999999</v>
      </c>
      <c r="I765" s="60">
        <v>3.54562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22.136859999999999</v>
      </c>
      <c r="I766" s="60">
        <v>13.754049999999999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36.239089999999997</v>
      </c>
      <c r="I767" s="60">
        <v>13.057259999999999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50.063310000000001</v>
      </c>
      <c r="I768" s="60">
        <v>0.82291999999999998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87.94211</v>
      </c>
      <c r="I769" s="60">
        <v>1.7331000000000001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25.485880000000002</v>
      </c>
      <c r="I770" s="60">
        <v>10.54942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79.33314</v>
      </c>
      <c r="I772" s="60">
        <v>14.87997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36.193860000000001</v>
      </c>
      <c r="I773" s="60">
        <v>12.719670000000001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11.903130000000001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56.96452</v>
      </c>
      <c r="I775" s="60">
        <v>10.66422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102.40218</v>
      </c>
      <c r="I776" s="60">
        <v>5.7803399999999998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2.51342</v>
      </c>
      <c r="I777" s="60">
        <v>0.18518000000000001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4.29819</v>
      </c>
      <c r="I778" s="60">
        <v>0.60572999999999999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20.640750000000001</v>
      </c>
      <c r="I779" s="60">
        <v>3.6667200000000002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57.047870000000003</v>
      </c>
      <c r="I780" s="60">
        <v>12.92933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34.87914</v>
      </c>
      <c r="I781" s="60">
        <v>1.4115500000000001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30.481680000000001</v>
      </c>
      <c r="I782" s="60">
        <v>3.8177599999999998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49.494509999999998</v>
      </c>
      <c r="I783" s="60">
        <v>12.787789999999999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27.238379999999999</v>
      </c>
      <c r="I784" s="60">
        <v>4.0887799999999999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10.12289</v>
      </c>
      <c r="I785" s="60">
        <v>0.79588000000000003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86.094399999999993</v>
      </c>
      <c r="I786" s="60">
        <v>1.26658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2.7715399999999999</v>
      </c>
      <c r="I787" s="60">
        <v>0.27582000000000001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4.6640000000000001E-2</v>
      </c>
      <c r="I788" s="60">
        <v>9.9000000000000008E-3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12.00324</v>
      </c>
      <c r="I789" s="60">
        <v>2.2462599999999999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118.6202</v>
      </c>
      <c r="I790" s="60">
        <v>9.1858599999999999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2.42652</v>
      </c>
      <c r="I791" s="60">
        <v>0.14795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25.00573</v>
      </c>
      <c r="I792" s="60">
        <v>6.7477400000000003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92</v>
      </c>
      <c r="H793" s="60">
        <v>5.0360000000000002E-2</v>
      </c>
      <c r="I793" s="60">
        <v>1.9789999999999999E-2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55.355809999999998</v>
      </c>
      <c r="I794" s="60">
        <v>18.566849999999999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18.12491</v>
      </c>
      <c r="I795" s="60">
        <v>4.2694000000000001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90</v>
      </c>
      <c r="H796" s="60">
        <v>0.28384999999999999</v>
      </c>
      <c r="I796" s="60">
        <v>0.47703000000000001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12.736750000000001</v>
      </c>
      <c r="I797" s="60">
        <v>1.6140699999999999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12.53543</v>
      </c>
      <c r="I798" s="60">
        <v>2.1693699999999998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43.380980000000001</v>
      </c>
      <c r="I799" s="60">
        <v>1.45184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139.43109999999999</v>
      </c>
      <c r="I800" s="60">
        <v>7.2975300000000001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84.638670000000005</v>
      </c>
      <c r="I801" s="60">
        <v>8.3787500000000001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15.67634</v>
      </c>
      <c r="I803" s="60">
        <v>3.2796699999999999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108.64022</v>
      </c>
      <c r="I804" s="60">
        <v>17.262409999999999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80.118489999999994</v>
      </c>
      <c r="I805" s="60">
        <v>9.5863499999999995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122.19083999999999</v>
      </c>
      <c r="I806" s="60">
        <v>12.370900000000001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2.69868</v>
      </c>
      <c r="I807" s="60">
        <v>1.0715399999999999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119.96128</v>
      </c>
      <c r="I808" s="60">
        <v>22.81146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18.143049999999999</v>
      </c>
      <c r="I809" s="60">
        <v>4.4029499999999997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92</v>
      </c>
      <c r="H810" s="60">
        <v>77.609859999999998</v>
      </c>
      <c r="I810" s="60">
        <v>9.4658800000000003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92</v>
      </c>
      <c r="H811" s="60">
        <v>3.4979999999999997E-2</v>
      </c>
      <c r="I811" s="60">
        <v>1.323E-2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66.033609999999996</v>
      </c>
      <c r="I812" s="60">
        <v>19.62689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61.886380000000003</v>
      </c>
      <c r="I813" s="60">
        <v>5.4584999999999999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3.1791</v>
      </c>
      <c r="I814" s="60">
        <v>1.6020399999999999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64.715280000000007</v>
      </c>
      <c r="I815" s="60">
        <v>5.6064699999999998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92</v>
      </c>
      <c r="H816" s="60">
        <v>16.913180000000001</v>
      </c>
      <c r="I816" s="60">
        <v>5.1285800000000004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24.35425</v>
      </c>
      <c r="I817" s="60">
        <v>5.2857099999999999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10.165509999999999</v>
      </c>
      <c r="I818" s="60">
        <v>8.6267899999999997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14.749079999999999</v>
      </c>
      <c r="I819" s="60">
        <v>7.5518299999999998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92</v>
      </c>
      <c r="H820" s="60">
        <v>22.430890000000002</v>
      </c>
      <c r="I820" s="60">
        <v>22.709980000000002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90</v>
      </c>
      <c r="H821" s="60">
        <v>0</v>
      </c>
      <c r="I821" s="60">
        <v>0.62067000000000005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90</v>
      </c>
      <c r="H822" s="60">
        <v>9.3944200000000002</v>
      </c>
      <c r="I822" s="60">
        <v>1.79982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37.597679999999997</v>
      </c>
      <c r="I823" s="60">
        <v>4.9926199999999996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1.3349</v>
      </c>
      <c r="I824" s="60">
        <v>1.7117899999999999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92</v>
      </c>
      <c r="H825" s="60">
        <v>157.50412</v>
      </c>
      <c r="I825" s="60">
        <v>20.518000000000001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3.19726</v>
      </c>
      <c r="I826" s="60">
        <v>0.28753000000000001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90</v>
      </c>
      <c r="H827" s="60">
        <v>30.531210000000002</v>
      </c>
      <c r="I827" s="60">
        <v>6.3768599999999998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23.610690000000002</v>
      </c>
      <c r="I828" s="60">
        <v>1.98915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90</v>
      </c>
      <c r="H829" s="60">
        <v>3.7827000000000002</v>
      </c>
      <c r="I829" s="60">
        <v>2.5120200000000001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134.74511999999999</v>
      </c>
      <c r="I830" s="60">
        <v>27.040289999999999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18.651140000000002</v>
      </c>
      <c r="I831" s="60">
        <v>3.62331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22.5852</v>
      </c>
      <c r="I832" s="60">
        <v>13.11561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37.644979999999997</v>
      </c>
      <c r="I833" s="60">
        <v>12.92159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50.522390000000001</v>
      </c>
      <c r="I834" s="60">
        <v>0.92335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87.924080000000004</v>
      </c>
      <c r="I835" s="60">
        <v>2.5748099999999998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25.24352</v>
      </c>
      <c r="I836" s="60">
        <v>10.48142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79.365570000000005</v>
      </c>
      <c r="I838" s="60">
        <v>15.655670000000001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37.388089999999998</v>
      </c>
      <c r="I839" s="60">
        <v>12.80649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11.22057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57.970050000000001</v>
      </c>
      <c r="I841" s="60">
        <v>10.36009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134.92944</v>
      </c>
      <c r="I842" s="60">
        <v>9.7537900000000004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2.3700100000000002</v>
      </c>
      <c r="I843" s="60">
        <v>0.10553999999999999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4.20641</v>
      </c>
      <c r="I844" s="60">
        <v>0.59611000000000003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20.903970000000001</v>
      </c>
      <c r="I845" s="60">
        <v>3.8260200000000002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57.68233</v>
      </c>
      <c r="I846" s="60">
        <v>12.101369999999999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24.116209999999999</v>
      </c>
      <c r="I847" s="60">
        <v>1.3055099999999999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30.469429999999999</v>
      </c>
      <c r="I848" s="60">
        <v>4.51037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49.197220000000002</v>
      </c>
      <c r="I849" s="60">
        <v>12.27646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27.448650000000001</v>
      </c>
      <c r="I850" s="60">
        <v>3.8575699999999999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10.747109999999999</v>
      </c>
      <c r="I851" s="60">
        <v>0.83248999999999995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90.778379999999999</v>
      </c>
      <c r="I852" s="60">
        <v>2.5048400000000002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2.7836099999999999</v>
      </c>
      <c r="I853" s="60">
        <v>0.25564999999999999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4.65E-2</v>
      </c>
      <c r="I854" s="60">
        <v>1.048E-2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11.80776</v>
      </c>
      <c r="I855" s="60">
        <v>2.0253299999999999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118.53644</v>
      </c>
      <c r="I856" s="60">
        <v>10.63053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2.4537399999999998</v>
      </c>
      <c r="I857" s="60">
        <v>9.5380000000000006E-2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24.692710000000002</v>
      </c>
      <c r="I858" s="60">
        <v>6.7986000000000004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92</v>
      </c>
      <c r="H859" s="60">
        <v>5.8520000000000003E-2</v>
      </c>
      <c r="I859" s="60">
        <v>2.3269999999999999E-2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53.228270000000002</v>
      </c>
      <c r="I860" s="60">
        <v>15.44664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16.766539999999999</v>
      </c>
      <c r="I861" s="60">
        <v>3.8635199999999998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90</v>
      </c>
      <c r="H862" s="60">
        <v>0.26363999999999999</v>
      </c>
      <c r="I862" s="60">
        <v>0.47138000000000002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11.981159999999999</v>
      </c>
      <c r="I863" s="60">
        <v>1.54644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13.194610000000001</v>
      </c>
      <c r="I864" s="60">
        <v>2.6698599999999999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42.795999999999999</v>
      </c>
      <c r="I865" s="60">
        <v>2.7739099999999999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141.01230000000001</v>
      </c>
      <c r="I866" s="60">
        <v>10.81357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90</v>
      </c>
      <c r="H867" s="60">
        <v>87.067520000000002</v>
      </c>
      <c r="I867" s="60">
        <v>7.9098899999999999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17.148620000000001</v>
      </c>
      <c r="I869" s="60">
        <v>4.1463200000000002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117.31095000000001</v>
      </c>
      <c r="I870" s="60">
        <v>17.867850000000001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82.415840000000003</v>
      </c>
      <c r="I871" s="60">
        <v>9.9023800000000008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133.88843</v>
      </c>
      <c r="I872" s="60">
        <v>14.912850000000001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2.5725099999999999</v>
      </c>
      <c r="I873" s="60">
        <v>1.2861400000000001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117.95204</v>
      </c>
      <c r="I874" s="60">
        <v>21.445430000000002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19.247530000000001</v>
      </c>
      <c r="I875" s="60">
        <v>4.87676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74.215350000000001</v>
      </c>
      <c r="I876" s="60">
        <v>8.0019899999999993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92</v>
      </c>
      <c r="H877" s="60">
        <v>3.5470000000000002E-2</v>
      </c>
      <c r="I877" s="60">
        <v>1.342E-2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67.792569999999998</v>
      </c>
      <c r="I878" s="60">
        <v>20.841069999999998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56.236510000000003</v>
      </c>
      <c r="I879" s="60">
        <v>5.8630800000000001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3.0987800000000001</v>
      </c>
      <c r="I880" s="60">
        <v>1.67879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50.100819999999999</v>
      </c>
      <c r="I881" s="60">
        <v>3.4585499999999998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90</v>
      </c>
      <c r="H882" s="60">
        <v>0.12064999999999999</v>
      </c>
      <c r="I882" s="60">
        <v>1.7378199999999999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24.453109999999999</v>
      </c>
      <c r="I883" s="60">
        <v>5.67387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90</v>
      </c>
      <c r="H884" s="60">
        <v>4.0756199999999998</v>
      </c>
      <c r="I884" s="60">
        <v>7.8104399999999998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17.551680000000001</v>
      </c>
      <c r="I885" s="60">
        <v>8.0227500000000003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92</v>
      </c>
      <c r="H886" s="60">
        <v>24.76032</v>
      </c>
      <c r="I886" s="60">
        <v>21.177060000000001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90</v>
      </c>
      <c r="H887" s="60">
        <v>0</v>
      </c>
      <c r="I887" s="60">
        <v>0.61485999999999996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90</v>
      </c>
      <c r="H888" s="60">
        <v>9.8965099999999993</v>
      </c>
      <c r="I888" s="60">
        <v>2.2591100000000002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40.384189999999997</v>
      </c>
      <c r="I889" s="60">
        <v>2.86225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1.13188</v>
      </c>
      <c r="I890" s="60">
        <v>1.6809799999999999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92</v>
      </c>
      <c r="H891" s="60">
        <v>159.11780999999999</v>
      </c>
      <c r="I891" s="60">
        <v>20.414870000000001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3.2282700000000002</v>
      </c>
      <c r="I892" s="60">
        <v>0.23432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90</v>
      </c>
      <c r="H893" s="60">
        <v>7.3569800000000001</v>
      </c>
      <c r="I893" s="60">
        <v>0.21521999999999999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24.094000000000001</v>
      </c>
      <c r="I894" s="60">
        <v>2.1416200000000001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90</v>
      </c>
      <c r="H895" s="60">
        <v>4.2739099999999999</v>
      </c>
      <c r="I895" s="60">
        <v>2.6498300000000001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132.91607999999999</v>
      </c>
      <c r="I896" s="60">
        <v>26.115670000000001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18.767230000000001</v>
      </c>
      <c r="I897" s="60">
        <v>3.6710099999999999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22.2608</v>
      </c>
      <c r="I898" s="60">
        <v>12.57987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36.345269999999999</v>
      </c>
      <c r="I899" s="60">
        <v>13.185930000000001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50.271680000000003</v>
      </c>
      <c r="I900" s="60">
        <v>0.86484000000000005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92.663809999999998</v>
      </c>
      <c r="I901" s="60">
        <v>4.2681699999999996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24.4696</v>
      </c>
      <c r="I902" s="60">
        <v>10.93702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79.107969999999995</v>
      </c>
      <c r="I904" s="60">
        <v>15.18699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34.8857</v>
      </c>
      <c r="I905" s="60">
        <v>12.803800000000001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9.4652799999999999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53.588329999999999</v>
      </c>
      <c r="I907" s="60">
        <v>8.9226700000000001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120.05706000000001</v>
      </c>
      <c r="I908" s="60">
        <v>9.0777400000000004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2.13191</v>
      </c>
      <c r="I909" s="60">
        <v>0.12963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4.0282200000000001</v>
      </c>
      <c r="I910" s="60">
        <v>0.57943999999999996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21.558150000000001</v>
      </c>
      <c r="I911" s="60">
        <v>4.3822799999999997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59.150860000000002</v>
      </c>
      <c r="I912" s="60">
        <v>12.722490000000001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14.283480000000001</v>
      </c>
      <c r="I913" s="60">
        <v>0.35288999999999998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30.821359999999999</v>
      </c>
      <c r="I914" s="60">
        <v>4.7341300000000004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49.032139999999998</v>
      </c>
      <c r="I915" s="60">
        <v>12.361230000000001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27.49765</v>
      </c>
      <c r="I916" s="60">
        <v>4.0267200000000001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10.963839999999999</v>
      </c>
      <c r="I917" s="60">
        <v>0.96423000000000003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105.05548</v>
      </c>
      <c r="I918" s="60">
        <v>4.6648100000000001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3.1784699999999999</v>
      </c>
      <c r="I919" s="60">
        <v>0.27879999999999999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90</v>
      </c>
      <c r="H920" s="60">
        <v>5.1069999999999997E-2</v>
      </c>
      <c r="I920" s="60">
        <v>1.26E-2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9.4636999999999993</v>
      </c>
      <c r="I921" s="60">
        <v>1.70712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118.65358000000001</v>
      </c>
      <c r="I922" s="60">
        <v>12.10683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2.2200799999999998</v>
      </c>
      <c r="I923" s="60">
        <v>4.0160000000000001E-2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25.447870000000002</v>
      </c>
      <c r="I924" s="60">
        <v>7.24275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92</v>
      </c>
      <c r="H925" s="60">
        <v>5.5E-2</v>
      </c>
      <c r="I925" s="60">
        <v>2.2089999999999999E-2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53.252450000000003</v>
      </c>
      <c r="I926" s="60">
        <v>18.874960000000002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16.90035</v>
      </c>
      <c r="I927" s="60">
        <v>4.0238899999999997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90</v>
      </c>
      <c r="H928" s="60">
        <v>0.26957999999999999</v>
      </c>
      <c r="I928" s="60">
        <v>0.47876999999999997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11.9863</v>
      </c>
      <c r="I929" s="60">
        <v>1.64405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12.50423</v>
      </c>
      <c r="I930" s="60">
        <v>2.5367899999999999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42.872459999999997</v>
      </c>
      <c r="I931" s="60">
        <v>3.3316499999999998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168.20528999999999</v>
      </c>
      <c r="I932" s="60">
        <v>14.73301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90</v>
      </c>
      <c r="H933" s="60">
        <v>88.628529999999998</v>
      </c>
      <c r="I933" s="60">
        <v>7.4840299999999997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16.87039</v>
      </c>
      <c r="I935" s="60">
        <v>4.2593699999999997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102.48018999999999</v>
      </c>
      <c r="I936" s="60">
        <v>16.462599999999998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82.103719999999996</v>
      </c>
      <c r="I937" s="60">
        <v>9.8569999999999993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112.31706</v>
      </c>
      <c r="I938" s="60">
        <v>11.6349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5.21868</v>
      </c>
      <c r="I939" s="60">
        <v>1.34056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115.31829</v>
      </c>
      <c r="I940" s="60">
        <v>20.79308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17.879639999999998</v>
      </c>
      <c r="I941" s="60">
        <v>4.6082999999999998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71.247870000000006</v>
      </c>
      <c r="I942" s="60">
        <v>6.9601800000000003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92</v>
      </c>
      <c r="H943" s="60">
        <v>3.474E-2</v>
      </c>
      <c r="I943" s="60">
        <v>1.311E-2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66.535039999999995</v>
      </c>
      <c r="I944" s="60">
        <v>20.878260000000001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46.012230000000002</v>
      </c>
      <c r="I945" s="60">
        <v>4.53078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2.7271800000000002</v>
      </c>
      <c r="I946" s="60">
        <v>1.6392500000000001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50.142189999999999</v>
      </c>
      <c r="I947" s="60">
        <v>3.3048999999999999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90</v>
      </c>
      <c r="H948" s="60">
        <v>1.6627099999999999</v>
      </c>
      <c r="I948" s="60">
        <v>1.99834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24.627890000000001</v>
      </c>
      <c r="I949" s="60">
        <v>5.81656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4.1047799999999999</v>
      </c>
      <c r="I950" s="60">
        <v>8.0680599999999991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19.276720000000001</v>
      </c>
      <c r="I951" s="60">
        <v>8.43018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92</v>
      </c>
      <c r="H952" s="60">
        <v>24.296769999999999</v>
      </c>
      <c r="I952" s="60">
        <v>21.67013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90</v>
      </c>
      <c r="H953" s="60">
        <v>0</v>
      </c>
      <c r="I953" s="60">
        <v>0.61700999999999995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90</v>
      </c>
      <c r="H954" s="60">
        <v>9.2291500000000006</v>
      </c>
      <c r="I954" s="60">
        <v>2.08771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41.348030000000001</v>
      </c>
      <c r="I955" s="60">
        <v>1.55901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1.18492</v>
      </c>
      <c r="I956" s="60">
        <v>1.80271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92</v>
      </c>
      <c r="H957" s="60">
        <v>158.77010000000001</v>
      </c>
      <c r="I957" s="60">
        <v>20.327940000000002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3.13992</v>
      </c>
      <c r="I958" s="60">
        <v>0.27900999999999998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5.4847200000000003</v>
      </c>
      <c r="I959" s="60">
        <v>9.1160000000000005E-2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23.25882</v>
      </c>
      <c r="I960" s="60">
        <v>1.83849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90</v>
      </c>
      <c r="H961" s="60">
        <v>3.7966799999999998</v>
      </c>
      <c r="I961" s="60">
        <v>2.6623999999999999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127.77977</v>
      </c>
      <c r="I962" s="60">
        <v>26.325289999999999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18.46041</v>
      </c>
      <c r="I963" s="60">
        <v>3.49133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20.28942</v>
      </c>
      <c r="I964" s="60">
        <v>12.318759999999999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33.583240000000004</v>
      </c>
      <c r="I965" s="60">
        <v>13.2281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50.64237</v>
      </c>
      <c r="I966" s="60">
        <v>0.91134000000000004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98.864540000000005</v>
      </c>
      <c r="I967" s="60">
        <v>6.6364200000000002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22.665430000000001</v>
      </c>
      <c r="I968" s="60">
        <v>11.56371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75.207279999999997</v>
      </c>
      <c r="I970" s="60">
        <v>15.839169999999999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32.78295</v>
      </c>
      <c r="I971" s="60">
        <v>12.989380000000001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12.41728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52.029780000000002</v>
      </c>
      <c r="I973" s="60">
        <v>7.94719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66.156440000000003</v>
      </c>
      <c r="I974" s="60">
        <v>4.1001899999999996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2.0190800000000002</v>
      </c>
      <c r="I975" s="60">
        <v>0.11502999999999999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3.8131499999999998</v>
      </c>
      <c r="I976" s="60">
        <v>0.49314999999999998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21.399529999999999</v>
      </c>
      <c r="I977" s="60">
        <v>4.1748900000000004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57.878529999999998</v>
      </c>
      <c r="I978" s="60">
        <v>12.435589999999999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90</v>
      </c>
      <c r="H979" s="60">
        <v>0</v>
      </c>
      <c r="I979" s="60">
        <v>0.25919999999999999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40.383479999999999</v>
      </c>
      <c r="I980" s="60">
        <v>5.9806299999999997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45.954389999999997</v>
      </c>
      <c r="I981" s="60">
        <v>10.65569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26.9528</v>
      </c>
      <c r="I982" s="60">
        <v>3.8898100000000002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10.605040000000001</v>
      </c>
      <c r="I983" s="60">
        <v>0.83294000000000001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109.76831</v>
      </c>
      <c r="I984" s="60">
        <v>5.25617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3.6153</v>
      </c>
      <c r="I985" s="60">
        <v>0.31175000000000003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90</v>
      </c>
      <c r="H986" s="60">
        <v>4.999E-2</v>
      </c>
      <c r="I986" s="60">
        <v>1.069E-2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8.8528199999999995</v>
      </c>
      <c r="I987" s="60">
        <v>1.61599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118.65761999999999</v>
      </c>
      <c r="I988" s="60">
        <v>12.84267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2.19347</v>
      </c>
      <c r="I989" s="60">
        <v>7.3749999999999996E-2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24.75787</v>
      </c>
      <c r="I990" s="60">
        <v>6.8406000000000002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92</v>
      </c>
      <c r="H991" s="60">
        <v>5.7979999999999997E-2</v>
      </c>
      <c r="I991" s="60">
        <v>2.4070000000000001E-2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50.963889999999999</v>
      </c>
      <c r="I992" s="60">
        <v>19.69415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90</v>
      </c>
      <c r="H993" s="60">
        <v>16.191770000000002</v>
      </c>
      <c r="I993" s="60">
        <v>3.8512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90</v>
      </c>
      <c r="H994" s="60">
        <v>0.27703</v>
      </c>
      <c r="I994" s="60">
        <v>0.48209999999999997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11.918749999999999</v>
      </c>
      <c r="I995" s="60">
        <v>1.6841900000000001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11.66127</v>
      </c>
      <c r="I996" s="60">
        <v>2.2235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42.773159999999997</v>
      </c>
      <c r="I997" s="60">
        <v>3.10168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210.48696000000001</v>
      </c>
      <c r="I998" s="60">
        <v>18.637830000000001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90</v>
      </c>
      <c r="H999" s="60">
        <v>89.041880000000006</v>
      </c>
      <c r="I999" s="60">
        <v>7.41953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16.78969</v>
      </c>
      <c r="I1001" s="60">
        <v>4.17096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81.521619999999999</v>
      </c>
      <c r="I1002" s="60">
        <v>15.89223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80.175569999999993</v>
      </c>
      <c r="I1003" s="60">
        <v>9.54969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100.75051999999999</v>
      </c>
      <c r="I1004" s="60">
        <v>10.65631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9.5548199999999994</v>
      </c>
      <c r="I1005" s="60">
        <v>0.96775999999999995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114.85463</v>
      </c>
      <c r="I1006" s="60">
        <v>21.666979999999999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18.985579999999999</v>
      </c>
      <c r="I1007" s="60">
        <v>3.77155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77.830680000000001</v>
      </c>
      <c r="I1008" s="60">
        <v>9.0188799999999993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92</v>
      </c>
      <c r="H1009" s="60">
        <v>3.4689999999999999E-2</v>
      </c>
      <c r="I1009" s="60">
        <v>1.3350000000000001E-2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64.683859999999996</v>
      </c>
      <c r="I1010" s="60">
        <v>20.31634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45.82423</v>
      </c>
      <c r="I1011" s="60">
        <v>4.6815899999999999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90</v>
      </c>
      <c r="H1012" s="60">
        <v>2.8802599999999998</v>
      </c>
      <c r="I1012" s="60">
        <v>1.65602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50.691360000000003</v>
      </c>
      <c r="I1013" s="60">
        <v>3.7612000000000001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90</v>
      </c>
      <c r="H1014" s="60">
        <v>1.6501300000000001</v>
      </c>
      <c r="I1014" s="60">
        <v>2.2784300000000002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24.874680000000001</v>
      </c>
      <c r="I1015" s="60">
        <v>6.2486699999999997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5.1602499999999996</v>
      </c>
      <c r="I1016" s="60">
        <v>8.7439999999999998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15.999560000000001</v>
      </c>
      <c r="I1017" s="60">
        <v>7.4782799999999998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92</v>
      </c>
      <c r="H1018" s="60">
        <v>20.971050000000002</v>
      </c>
      <c r="I1018" s="60">
        <v>21.271820000000002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1.0000000000000001E-5</v>
      </c>
      <c r="I1019" s="60">
        <v>0.60448000000000002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90</v>
      </c>
      <c r="H1020" s="60">
        <v>9.0671499999999998</v>
      </c>
      <c r="I1020" s="60">
        <v>2.0303599999999999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92</v>
      </c>
      <c r="H1021" s="60">
        <v>41.301589999999997</v>
      </c>
      <c r="I1021" s="60">
        <v>0.95969000000000004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1.33958</v>
      </c>
      <c r="I1022" s="60">
        <v>1.8430500000000001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92</v>
      </c>
      <c r="H1023" s="60">
        <v>158.32298</v>
      </c>
      <c r="I1023" s="60">
        <v>21.337769999999999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3.0564399999999998</v>
      </c>
      <c r="I1024" s="60">
        <v>0.31574000000000002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90</v>
      </c>
      <c r="H1025" s="60">
        <v>5.8258900000000002</v>
      </c>
      <c r="I1025" s="60">
        <v>8.3470000000000003E-2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22.160409999999999</v>
      </c>
      <c r="I1026" s="60">
        <v>1.43466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90</v>
      </c>
      <c r="H1027" s="60">
        <v>3.4894099999999999</v>
      </c>
      <c r="I1027" s="60">
        <v>2.5161199999999999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124.53134</v>
      </c>
      <c r="I1028" s="60">
        <v>24.985389999999999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17.9238</v>
      </c>
      <c r="I1029" s="60">
        <v>3.40002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18.91657</v>
      </c>
      <c r="I1030" s="60">
        <v>11.694330000000001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32.702860000000001</v>
      </c>
      <c r="I1031" s="60">
        <v>13.172969999999999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51.003959999999999</v>
      </c>
      <c r="I1032" s="60">
        <v>0.98907999999999996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99.035910000000001</v>
      </c>
      <c r="I1033" s="60">
        <v>8.5148600000000005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22.127359999999999</v>
      </c>
      <c r="I1034" s="60">
        <v>11.546419999999999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72.406120000000001</v>
      </c>
      <c r="I1036" s="60">
        <v>16.023710000000001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32.538350000000001</v>
      </c>
      <c r="I1037" s="60">
        <v>12.99352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19.257470000000001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50.616379999999999</v>
      </c>
      <c r="I1039" s="60">
        <v>7.4545000000000003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75.444379999999995</v>
      </c>
      <c r="I1040" s="60">
        <v>5.9558499999999999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2.04508</v>
      </c>
      <c r="I1041" s="60">
        <v>8.4839999999999999E-2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3.7774200000000002</v>
      </c>
      <c r="I1042" s="60">
        <v>0.43049999999999999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20.526779999999999</v>
      </c>
      <c r="I1043" s="60">
        <v>3.6208100000000001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56.96405</v>
      </c>
      <c r="I1044" s="60">
        <v>11.901770000000001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0</v>
      </c>
      <c r="I1045" s="60">
        <v>0.17483000000000001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40.374549999999999</v>
      </c>
      <c r="I1046" s="60">
        <v>6.1112299999999999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44.527000000000001</v>
      </c>
      <c r="I1047" s="60">
        <v>9.5345499999999994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26.080559999999998</v>
      </c>
      <c r="I1048" s="60">
        <v>3.4607299999999999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10.130269999999999</v>
      </c>
      <c r="I1049" s="60">
        <v>0.59892000000000001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110.90564000000001</v>
      </c>
      <c r="I1050" s="60">
        <v>6.3868200000000002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3.5885199999999999</v>
      </c>
      <c r="I1051" s="60">
        <v>0.26743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90</v>
      </c>
      <c r="H1052" s="60">
        <v>4.9390000000000003E-2</v>
      </c>
      <c r="I1052" s="60">
        <v>1.09E-2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9.0775699999999997</v>
      </c>
      <c r="I1053" s="60">
        <v>1.51749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118.67453999999999</v>
      </c>
      <c r="I1054" s="60">
        <v>14.079219999999999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2.2543700000000002</v>
      </c>
      <c r="I1055" s="60">
        <v>0.10785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24.34796</v>
      </c>
      <c r="I1056" s="60">
        <v>6.4887199999999998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92</v>
      </c>
      <c r="H1057" s="60">
        <v>5.5539999999999999E-2</v>
      </c>
      <c r="I1057" s="60">
        <v>2.2859999999999998E-2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52.353450000000002</v>
      </c>
      <c r="I1058" s="60">
        <v>17.37134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90</v>
      </c>
      <c r="H1059" s="60">
        <v>15.758459999999999</v>
      </c>
      <c r="I1059" s="60">
        <v>3.6959200000000001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90</v>
      </c>
      <c r="H1060" s="60">
        <v>0.27546999999999999</v>
      </c>
      <c r="I1060" s="60">
        <v>0.47810999999999998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11.685269999999999</v>
      </c>
      <c r="I1061" s="60">
        <v>1.67031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11.4323</v>
      </c>
      <c r="I1062" s="60">
        <v>2.0992000000000002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42.73218</v>
      </c>
      <c r="I1063" s="60">
        <v>3.5227900000000001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206.23584</v>
      </c>
      <c r="I1064" s="60">
        <v>18.774709999999999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90</v>
      </c>
      <c r="H1065" s="60">
        <v>87.884140000000002</v>
      </c>
      <c r="I1065" s="60">
        <v>7.3929299999999998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16.19182</v>
      </c>
      <c r="I1067" s="60">
        <v>3.6449099999999999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83.420029999999997</v>
      </c>
      <c r="I1068" s="60">
        <v>16.109290000000001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75.450739999999996</v>
      </c>
      <c r="I1069" s="60">
        <v>8.8631499999999992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92.484589999999997</v>
      </c>
      <c r="I1070" s="60">
        <v>10.30988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9.3976699999999997</v>
      </c>
      <c r="I1071" s="60">
        <v>0.74619999999999997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114.77636</v>
      </c>
      <c r="I1072" s="60">
        <v>21.981280000000002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18.992789999999999</v>
      </c>
      <c r="I1073" s="60">
        <v>3.0021100000000001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80.298910000000006</v>
      </c>
      <c r="I1074" s="60">
        <v>9.7077600000000004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92</v>
      </c>
      <c r="H1075" s="60">
        <v>2.8660000000000001E-2</v>
      </c>
      <c r="I1075" s="60">
        <v>8.9300000000000004E-3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62.652540000000002</v>
      </c>
      <c r="I1076" s="60">
        <v>19.38974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42.791910000000001</v>
      </c>
      <c r="I1077" s="60">
        <v>4.96739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90</v>
      </c>
      <c r="H1078" s="60">
        <v>2.6873</v>
      </c>
      <c r="I1078" s="60">
        <v>1.5716300000000001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80.821119999999993</v>
      </c>
      <c r="I1079" s="60">
        <v>7.5685099999999998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28.952120000000001</v>
      </c>
      <c r="I1080" s="60">
        <v>7.5355699999999999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24.652619999999999</v>
      </c>
      <c r="I1081" s="60">
        <v>6.3890099999999999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5.3030099999999996</v>
      </c>
      <c r="I1082" s="60">
        <v>8.5088299999999997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13.39789</v>
      </c>
      <c r="I1083" s="60">
        <v>6.2383699999999997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92</v>
      </c>
      <c r="H1084" s="60">
        <v>18.245750000000001</v>
      </c>
      <c r="I1084" s="60">
        <v>20.592939999999999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90</v>
      </c>
      <c r="H1085" s="60">
        <v>0</v>
      </c>
      <c r="I1085" s="60">
        <v>0.60984000000000005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90</v>
      </c>
      <c r="H1086" s="60">
        <v>8.4682700000000004</v>
      </c>
      <c r="I1086" s="60">
        <v>1.49187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92</v>
      </c>
      <c r="H1087" s="60">
        <v>41.259410000000003</v>
      </c>
      <c r="I1087" s="60">
        <v>0.71911000000000003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1.2489600000000001</v>
      </c>
      <c r="I1088" s="60">
        <v>1.72986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92</v>
      </c>
      <c r="H1089" s="60">
        <v>158.19685000000001</v>
      </c>
      <c r="I1089" s="60">
        <v>21.283429999999999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2.7636599999999998</v>
      </c>
      <c r="I1090" s="60">
        <v>0.43020999999999998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90</v>
      </c>
      <c r="H1091" s="60">
        <v>3.95688</v>
      </c>
      <c r="I1091" s="60">
        <v>0.13436000000000001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20.834389999999999</v>
      </c>
      <c r="I1092" s="60">
        <v>0.90839000000000003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90</v>
      </c>
      <c r="H1093" s="60">
        <v>2.9193699999999998</v>
      </c>
      <c r="I1093" s="60">
        <v>2.2894100000000002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123.69047</v>
      </c>
      <c r="I1094" s="60">
        <v>25.236650000000001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17.118950000000002</v>
      </c>
      <c r="I1095" s="60">
        <v>3.1249400000000001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20.668310000000002</v>
      </c>
      <c r="I1096" s="60">
        <v>10.89259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32.848570000000002</v>
      </c>
      <c r="I1097" s="60">
        <v>13.11092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51.334679999999999</v>
      </c>
      <c r="I1098" s="60">
        <v>1.1149100000000001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99.015709999999999</v>
      </c>
      <c r="I1099" s="60">
        <v>9.43215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22.420929999999998</v>
      </c>
      <c r="I1100" s="60">
        <v>11.56419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70.71584</v>
      </c>
      <c r="I1102" s="60">
        <v>15.66184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32.438299999999998</v>
      </c>
      <c r="I1103" s="60">
        <v>12.97038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25.153780000000001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51.699449999999999</v>
      </c>
      <c r="I1105" s="60">
        <v>7.2974899999999998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66.079800000000006</v>
      </c>
      <c r="I1106" s="60">
        <v>5.6748599999999998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2.0073500000000002</v>
      </c>
      <c r="I1107" s="60">
        <v>8.745E-2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3.9219300000000001</v>
      </c>
      <c r="I1108" s="60">
        <v>0.38597999999999999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19.67614</v>
      </c>
      <c r="I1109" s="60">
        <v>3.2094299999999998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56.462510000000002</v>
      </c>
      <c r="I1110" s="60">
        <v>11.50502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</v>
      </c>
      <c r="I1111" s="60">
        <v>0.18204999999999999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40.357410000000002</v>
      </c>
      <c r="I1112" s="60">
        <v>6.6200400000000004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44.111870000000003</v>
      </c>
      <c r="I1113" s="60">
        <v>8.9161999999999999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25.05097</v>
      </c>
      <c r="I1114" s="60">
        <v>3.1041599999999998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9.7561599999999995</v>
      </c>
      <c r="I1115" s="60">
        <v>0.39535999999999999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95.954040000000006</v>
      </c>
      <c r="I1116" s="60">
        <v>5.6031899999999997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3.7114199999999999</v>
      </c>
      <c r="I1117" s="60">
        <v>0.29257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90</v>
      </c>
      <c r="H1118" s="60">
        <v>4.7780000000000003E-2</v>
      </c>
      <c r="I1118" s="60">
        <v>1.082E-2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8.7772199999999998</v>
      </c>
      <c r="I1119" s="60">
        <v>1.5529299999999999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118.69681</v>
      </c>
      <c r="I1120" s="60">
        <v>14.29153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2.3068599999999999</v>
      </c>
      <c r="I1121" s="60">
        <v>9.4149999999999998E-2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23.911000000000001</v>
      </c>
      <c r="I1122" s="60">
        <v>6.0602200000000002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92</v>
      </c>
      <c r="H1123" s="60">
        <v>5.203E-2</v>
      </c>
      <c r="I1123" s="60">
        <v>2.1850000000000001E-2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50.063769999999998</v>
      </c>
      <c r="I1124" s="60">
        <v>18.018719999999998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90</v>
      </c>
      <c r="H1125" s="60">
        <v>15.45884</v>
      </c>
      <c r="I1125" s="60">
        <v>3.57897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90</v>
      </c>
      <c r="H1126" s="60">
        <v>0.27804000000000001</v>
      </c>
      <c r="I1126" s="60">
        <v>0.48107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11.80664</v>
      </c>
      <c r="I1127" s="60">
        <v>1.6563699999999999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11.41676</v>
      </c>
      <c r="I1128" s="60">
        <v>1.81538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43.224609999999998</v>
      </c>
      <c r="I1129" s="60">
        <v>4.5632299999999999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184.91578999999999</v>
      </c>
      <c r="I1130" s="60">
        <v>19.44022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90</v>
      </c>
      <c r="H1131" s="60">
        <v>83.873050000000006</v>
      </c>
      <c r="I1131" s="60">
        <v>7.8418099999999997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14.81373</v>
      </c>
      <c r="I1133" s="60">
        <v>2.4927000000000001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78.880889999999994</v>
      </c>
      <c r="I1134" s="60">
        <v>13.57147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82.192239999999998</v>
      </c>
      <c r="I1135" s="60">
        <v>9.8398199999999996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96.747950000000003</v>
      </c>
      <c r="I1136" s="60">
        <v>12.64837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9.17605</v>
      </c>
      <c r="I1137" s="60">
        <v>0.38830999999999999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118.93901</v>
      </c>
      <c r="I1138" s="60">
        <v>22.282309999999999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18.764469999999999</v>
      </c>
      <c r="I1139" s="60">
        <v>2.5144799999999998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77.370450000000005</v>
      </c>
      <c r="I1140" s="60">
        <v>8.87697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92</v>
      </c>
      <c r="H1141" s="60">
        <v>2.426E-2</v>
      </c>
      <c r="I1141" s="60">
        <v>7.8799999999999999E-3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59.87641</v>
      </c>
      <c r="I1142" s="60">
        <v>17.14162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42.130009999999999</v>
      </c>
      <c r="I1143" s="60">
        <v>5.4051200000000001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90</v>
      </c>
      <c r="H1144" s="60">
        <v>2.76654</v>
      </c>
      <c r="I1144" s="60">
        <v>1.5155099999999999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81.488389999999995</v>
      </c>
      <c r="I1145" s="60">
        <v>7.5383399999999998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92</v>
      </c>
      <c r="H1146" s="60">
        <v>30.636620000000001</v>
      </c>
      <c r="I1146" s="60">
        <v>7.80105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24.485399999999998</v>
      </c>
      <c r="I1147" s="60">
        <v>6.5855399999999999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13.29711</v>
      </c>
      <c r="I1148" s="60">
        <v>9.2579899999999995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10.352499999999999</v>
      </c>
      <c r="I1149" s="60">
        <v>5.5123600000000001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92</v>
      </c>
      <c r="H1150" s="60">
        <v>14.06005</v>
      </c>
      <c r="I1150" s="60">
        <v>21.566459999999999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90</v>
      </c>
      <c r="H1151" s="60">
        <v>0</v>
      </c>
      <c r="I1151" s="60">
        <v>0.60524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90</v>
      </c>
      <c r="H1152" s="60">
        <v>8.3798200000000005</v>
      </c>
      <c r="I1152" s="60">
        <v>1.3106199999999999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92</v>
      </c>
      <c r="H1153" s="60">
        <v>41.234670000000001</v>
      </c>
      <c r="I1153" s="60">
        <v>0.36601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1.1048800000000001</v>
      </c>
      <c r="I1154" s="60">
        <v>1.5706800000000001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92</v>
      </c>
      <c r="H1155" s="60">
        <v>160.76263</v>
      </c>
      <c r="I1155" s="60">
        <v>20.993449999999999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2.6227999999999998</v>
      </c>
      <c r="I1156" s="60">
        <v>0.50658000000000003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90</v>
      </c>
      <c r="H1157" s="60">
        <v>16.61673</v>
      </c>
      <c r="I1157" s="60">
        <v>2.2930199999999998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20.157019999999999</v>
      </c>
      <c r="I1158" s="60">
        <v>0.54778000000000004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90</v>
      </c>
      <c r="H1159" s="60">
        <v>2.4193699999999998</v>
      </c>
      <c r="I1159" s="60">
        <v>1.9073199999999999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121.26758</v>
      </c>
      <c r="I1160" s="60">
        <v>25.132429999999999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16.957999999999998</v>
      </c>
      <c r="I1161" s="60">
        <v>3.29148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18.488790000000002</v>
      </c>
      <c r="I1162" s="60">
        <v>9.3693299999999997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33.531410000000001</v>
      </c>
      <c r="I1163" s="60">
        <v>13.12384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50.844580000000001</v>
      </c>
      <c r="I1164" s="60">
        <v>0.95416000000000001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98.995999999999995</v>
      </c>
      <c r="I1165" s="60">
        <v>9.1388599999999993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22.58013</v>
      </c>
      <c r="I1166" s="60">
        <v>11.373799999999999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68.668030000000002</v>
      </c>
      <c r="I1168" s="60">
        <v>15.59817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33.084699999999998</v>
      </c>
      <c r="I1169" s="60">
        <v>13.09578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26.817789999999999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54.631749999999997</v>
      </c>
      <c r="I1171" s="60">
        <v>7.6306799999999999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62.278399999999998</v>
      </c>
      <c r="I1172" s="60">
        <v>6.8373200000000001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2.0860400000000001</v>
      </c>
      <c r="I1173" s="60">
        <v>0.17718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4.1381399999999999</v>
      </c>
      <c r="I1174" s="60">
        <v>0.36804999999999999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19.32113</v>
      </c>
      <c r="I1175" s="60">
        <v>2.6719499999999998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54.497419999999998</v>
      </c>
      <c r="I1176" s="60">
        <v>9.9298199999999994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</v>
      </c>
      <c r="I1177" s="60">
        <v>0.19189000000000001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40.337200000000003</v>
      </c>
      <c r="I1178" s="60">
        <v>7.0936700000000004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43.322870000000002</v>
      </c>
      <c r="I1179" s="60">
        <v>7.4468899999999998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24.75958</v>
      </c>
      <c r="I1180" s="60">
        <v>2.6197400000000002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9.7307900000000007</v>
      </c>
      <c r="I1181" s="60">
        <v>0.20891999999999999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72.905789999999996</v>
      </c>
      <c r="I1182" s="60">
        <v>5.4146000000000001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3.9883899999999999</v>
      </c>
      <c r="I1183" s="60">
        <v>0.18833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90</v>
      </c>
      <c r="H1184" s="60">
        <v>4.8180000000000001E-2</v>
      </c>
      <c r="I1184" s="60">
        <v>1.093E-2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9.5485100000000003</v>
      </c>
      <c r="I1185" s="60">
        <v>1.47153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112.81331</v>
      </c>
      <c r="I1186" s="60">
        <v>14.79992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2.49309</v>
      </c>
      <c r="I1187" s="60">
        <v>4.6429999999999999E-2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23.608229999999999</v>
      </c>
      <c r="I1188" s="60">
        <v>5.0482100000000001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5.7169999999999999E-2</v>
      </c>
      <c r="I1189" s="60">
        <v>2.3900000000000001E-2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48.874110000000002</v>
      </c>
      <c r="I1190" s="60">
        <v>14.08647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15.26688</v>
      </c>
      <c r="I1191" s="60">
        <v>3.2979500000000002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90</v>
      </c>
      <c r="H1192" s="60">
        <v>0.27278999999999998</v>
      </c>
      <c r="I1192" s="60">
        <v>0.47477999999999998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13.063639999999999</v>
      </c>
      <c r="I1193" s="60">
        <v>1.6490800000000001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12.413460000000001</v>
      </c>
      <c r="I1194" s="60">
        <v>1.6189100000000001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41.350610000000003</v>
      </c>
      <c r="I1195" s="60">
        <v>5.3228499999999999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149.85580999999999</v>
      </c>
      <c r="I1196" s="60">
        <v>18.721409999999999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90</v>
      </c>
      <c r="H1197" s="60">
        <v>85.481260000000006</v>
      </c>
      <c r="I1197" s="60">
        <v>8.1292399999999994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15.62288</v>
      </c>
      <c r="I1199" s="60">
        <v>2.2749199999999998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82.090959999999995</v>
      </c>
      <c r="I1200" s="60">
        <v>11.05118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83.786569999999998</v>
      </c>
      <c r="I1201" s="60">
        <v>10.060309999999999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99.8934</v>
      </c>
      <c r="I1202" s="60">
        <v>8.2681199999999997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10.069509999999999</v>
      </c>
      <c r="I1203" s="60">
        <v>0.35746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120.92395</v>
      </c>
      <c r="I1204" s="60">
        <v>20.017389999999999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22.558789999999998</v>
      </c>
      <c r="I1205" s="60">
        <v>3.6650999999999998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92</v>
      </c>
      <c r="H1206" s="60">
        <v>80.933419999999998</v>
      </c>
      <c r="I1206" s="60">
        <v>9.3572100000000002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92</v>
      </c>
      <c r="H1207" s="60">
        <v>2.4969999999999999E-2</v>
      </c>
      <c r="I1207" s="60">
        <v>6.3099999999999996E-3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62.01811</v>
      </c>
      <c r="I1208" s="60">
        <v>16.467420000000001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53.897419999999997</v>
      </c>
      <c r="I1209" s="60">
        <v>5.5908800000000003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90</v>
      </c>
      <c r="H1210" s="60">
        <v>2.9336799999999998</v>
      </c>
      <c r="I1210" s="60">
        <v>1.3616999999999999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82.273589999999999</v>
      </c>
      <c r="I1211" s="60">
        <v>6.2705599999999997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92</v>
      </c>
      <c r="H1212" s="60">
        <v>31.256589999999999</v>
      </c>
      <c r="I1212" s="60">
        <v>7.3972499999999997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24.50826</v>
      </c>
      <c r="I1213" s="60">
        <v>5.2762799999999999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16.600709999999999</v>
      </c>
      <c r="I1214" s="60">
        <v>9.0733099999999993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8.1787100000000006</v>
      </c>
      <c r="I1215" s="60">
        <v>6.5731900000000003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92</v>
      </c>
      <c r="H1216" s="60">
        <v>18.109950000000001</v>
      </c>
      <c r="I1216" s="60">
        <v>23.313140000000001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1.0000000000000001E-5</v>
      </c>
      <c r="I1217" s="60">
        <v>0.61523000000000005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90</v>
      </c>
      <c r="H1218" s="60">
        <v>9.3375800000000009</v>
      </c>
      <c r="I1218" s="60">
        <v>1.3340000000000001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3.9579300000000002</v>
      </c>
      <c r="I1219" s="60">
        <v>0.85238000000000003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1.3786799999999999</v>
      </c>
      <c r="I1220" s="60">
        <v>1.5018400000000001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92</v>
      </c>
      <c r="H1221" s="60">
        <v>158.81774999999999</v>
      </c>
      <c r="I1221" s="60">
        <v>18.627199999999998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2.9101699999999999</v>
      </c>
      <c r="I1222" s="60">
        <v>0.46927999999999997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90</v>
      </c>
      <c r="H1223" s="60">
        <v>30.43046</v>
      </c>
      <c r="I1223" s="60">
        <v>5.2080000000000002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21.168379999999999</v>
      </c>
      <c r="I1224" s="60">
        <v>0.71401000000000003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90</v>
      </c>
      <c r="H1225" s="60">
        <v>2.2949199999999998</v>
      </c>
      <c r="I1225" s="60">
        <v>1.4347399999999999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125.55455000000001</v>
      </c>
      <c r="I1226" s="60">
        <v>25.40401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15.89911</v>
      </c>
      <c r="I1227" s="60">
        <v>3.0609700000000002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18.777450000000002</v>
      </c>
      <c r="I1228" s="60">
        <v>9.0031300000000005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38.320459999999997</v>
      </c>
      <c r="I1229" s="60">
        <v>13.13025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50.236080000000001</v>
      </c>
      <c r="I1230" s="60">
        <v>0.85501000000000005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99.117109999999997</v>
      </c>
      <c r="I1231" s="60">
        <v>4.9981400000000002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25.508870000000002</v>
      </c>
      <c r="I1232" s="60">
        <v>10.89025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71.744600000000005</v>
      </c>
      <c r="I1234" s="60">
        <v>13.992599999999999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37.104979999999998</v>
      </c>
      <c r="I1235" s="60">
        <v>12.95199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26.356390000000001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54.453429999999997</v>
      </c>
      <c r="I1237" s="60">
        <v>7.1497200000000003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106.88652</v>
      </c>
      <c r="I1238" s="60">
        <v>7.4182800000000002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2.5958600000000001</v>
      </c>
      <c r="I1239" s="60">
        <v>0.18856999999999999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4.8471500000000001</v>
      </c>
      <c r="I1240" s="60">
        <v>0.33169999999999999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20.78238</v>
      </c>
      <c r="I1241" s="60">
        <v>2.77685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56.838569999999997</v>
      </c>
      <c r="I1242" s="60">
        <v>9.7892799999999998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</v>
      </c>
      <c r="I1243" s="60">
        <v>0.15032000000000001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40.377310000000001</v>
      </c>
      <c r="I1244" s="60">
        <v>5.6425400000000003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47.399610000000003</v>
      </c>
      <c r="I1245" s="60">
        <v>8.3647799999999997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28.403199999999998</v>
      </c>
      <c r="I1246" s="60">
        <v>3.1651600000000002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10.806319999999999</v>
      </c>
      <c r="I1247" s="60">
        <v>0.35626999999999998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73.626189999999994</v>
      </c>
      <c r="I1248" s="60">
        <v>2.6775000000000002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5.02719</v>
      </c>
      <c r="I1249" s="60">
        <v>0.15211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90</v>
      </c>
      <c r="H1250" s="60">
        <v>4.9050000000000003E-2</v>
      </c>
      <c r="I1250" s="60">
        <v>1.03E-2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11.25981</v>
      </c>
      <c r="I1251" s="60">
        <v>1.38585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118.40402</v>
      </c>
      <c r="I1252" s="60">
        <v>12.55932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3.0347599999999999</v>
      </c>
      <c r="I1253" s="60">
        <v>4.2599999999999999E-2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25.436360000000001</v>
      </c>
      <c r="I1254" s="60">
        <v>4.86416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7.6649999999999996E-2</v>
      </c>
      <c r="I1255" s="60">
        <v>2.7570000000000001E-2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54.858519999999999</v>
      </c>
      <c r="I1256" s="60">
        <v>13.413119999999999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15.078900000000001</v>
      </c>
      <c r="I1257" s="60">
        <v>3.0488499999999998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90</v>
      </c>
      <c r="H1258" s="60">
        <v>0.26584999999999998</v>
      </c>
      <c r="I1258" s="60">
        <v>0.45584999999999998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13.88757</v>
      </c>
      <c r="I1259" s="60">
        <v>1.6006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13.766529999999999</v>
      </c>
      <c r="I1260" s="60">
        <v>1.6263300000000001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43.011539999999997</v>
      </c>
      <c r="I1261" s="60">
        <v>2.5677400000000001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183.25594000000001</v>
      </c>
      <c r="I1262" s="60">
        <v>14.45158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90</v>
      </c>
      <c r="H1263" s="60">
        <v>84.837999999999994</v>
      </c>
      <c r="I1263" s="60">
        <v>8.7925299999999993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15.788539999999999</v>
      </c>
      <c r="I1265" s="60">
        <v>2.1307399999999999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84.675240000000002</v>
      </c>
      <c r="I1266" s="60">
        <v>12.378740000000001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84.568610000000007</v>
      </c>
      <c r="I1267" s="60">
        <v>10.134270000000001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101.65675</v>
      </c>
      <c r="I1268" s="60">
        <v>8.8837899999999994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10.06305</v>
      </c>
      <c r="I1269" s="60">
        <v>0.24104999999999999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122.19031</v>
      </c>
      <c r="I1270" s="60">
        <v>20.480440000000002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22.718489999999999</v>
      </c>
      <c r="I1271" s="60">
        <v>3.52948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92</v>
      </c>
      <c r="H1272" s="60">
        <v>81.181910000000002</v>
      </c>
      <c r="I1272" s="60">
        <v>9.6999600000000008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92</v>
      </c>
      <c r="H1273" s="60">
        <v>2.5139999999999999E-2</v>
      </c>
      <c r="I1273" s="60">
        <v>5.8599999999999998E-3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63.411650000000002</v>
      </c>
      <c r="I1274" s="60">
        <v>16.24869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66.064210000000003</v>
      </c>
      <c r="I1275" s="60">
        <v>6.8865800000000004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90</v>
      </c>
      <c r="H1276" s="60">
        <v>2.9573700000000001</v>
      </c>
      <c r="I1276" s="60">
        <v>1.3057099999999999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82.076999999999998</v>
      </c>
      <c r="I1277" s="60">
        <v>6.3289600000000004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92</v>
      </c>
      <c r="H1278" s="60">
        <v>31.681840000000001</v>
      </c>
      <c r="I1278" s="60">
        <v>7.4632399999999999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24.372979999999998</v>
      </c>
      <c r="I1279" s="60">
        <v>5.5121099999999998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16.607710000000001</v>
      </c>
      <c r="I1280" s="60">
        <v>8.8355300000000003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11.999510000000001</v>
      </c>
      <c r="I1281" s="60">
        <v>6.82674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92</v>
      </c>
      <c r="H1282" s="60">
        <v>18.496860000000002</v>
      </c>
      <c r="I1282" s="60">
        <v>23.101500000000001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90</v>
      </c>
      <c r="H1283" s="60">
        <v>0</v>
      </c>
      <c r="I1283" s="60">
        <v>0.61585999999999996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90</v>
      </c>
      <c r="H1284" s="60">
        <v>9.2615499999999997</v>
      </c>
      <c r="I1284" s="60">
        <v>1.23167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90</v>
      </c>
      <c r="H1285" s="60">
        <v>6.1600000000000002E-2</v>
      </c>
      <c r="I1285" s="60">
        <v>0.61970999999999998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1.2748999999999999</v>
      </c>
      <c r="I1286" s="60">
        <v>1.4851000000000001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92</v>
      </c>
      <c r="H1287" s="60">
        <v>157.87111999999999</v>
      </c>
      <c r="I1287" s="60">
        <v>18.06672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2.9564300000000001</v>
      </c>
      <c r="I1288" s="60">
        <v>0.50105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90</v>
      </c>
      <c r="H1289" s="60">
        <v>39.33905</v>
      </c>
      <c r="I1289" s="60">
        <v>9.9886900000000001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20.989809999999999</v>
      </c>
      <c r="I1290" s="60">
        <v>0.68630000000000002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90</v>
      </c>
      <c r="H1291" s="60">
        <v>2.1517900000000001</v>
      </c>
      <c r="I1291" s="60">
        <v>1.52511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123.48043</v>
      </c>
      <c r="I1292" s="60">
        <v>24.764050000000001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15.17</v>
      </c>
      <c r="I1293" s="60">
        <v>2.7239599999999999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19.315619999999999</v>
      </c>
      <c r="I1294" s="60">
        <v>8.3753100000000007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38.755180000000003</v>
      </c>
      <c r="I1295" s="60">
        <v>13.21636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50.473779999999998</v>
      </c>
      <c r="I1296" s="60">
        <v>0.94843999999999995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98.91104</v>
      </c>
      <c r="I1297" s="60">
        <v>5.6972300000000002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25.332599999999999</v>
      </c>
      <c r="I1298" s="60">
        <v>10.899800000000001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70.176969999999997</v>
      </c>
      <c r="I1300" s="60">
        <v>13.85056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37.737639999999999</v>
      </c>
      <c r="I1301" s="60">
        <v>12.9892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30.62013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51.523829999999997</v>
      </c>
      <c r="I1303" s="60">
        <v>7.0549999999999997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92.049030000000002</v>
      </c>
      <c r="I1304" s="60">
        <v>6.9248900000000004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2.5438800000000001</v>
      </c>
      <c r="I1305" s="60">
        <v>0.20551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4.6765600000000003</v>
      </c>
      <c r="I1306" s="60">
        <v>0.28900999999999999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20.386690000000002</v>
      </c>
      <c r="I1307" s="60">
        <v>2.5620699999999998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55.876809999999999</v>
      </c>
      <c r="I1308" s="60">
        <v>9.4737299999999998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</v>
      </c>
      <c r="I1309" s="60">
        <v>0.15606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40.339440000000003</v>
      </c>
      <c r="I1310" s="60">
        <v>6.6309100000000001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45.991430000000001</v>
      </c>
      <c r="I1311" s="60">
        <v>7.6463900000000002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27.834289999999999</v>
      </c>
      <c r="I1312" s="60">
        <v>2.9454500000000001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10.604189999999999</v>
      </c>
      <c r="I1313" s="60">
        <v>0.18382000000000001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72.783410000000003</v>
      </c>
      <c r="I1314" s="60">
        <v>3.1670099999999999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4.74777</v>
      </c>
      <c r="I1315" s="60">
        <v>0.1087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90</v>
      </c>
      <c r="H1316" s="60">
        <v>4.5089999999999998E-2</v>
      </c>
      <c r="I1316" s="60">
        <v>1.06E-2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10.02983</v>
      </c>
      <c r="I1317" s="60">
        <v>1.07637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118.71796000000001</v>
      </c>
      <c r="I1318" s="60">
        <v>13.31246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2.8907600000000002</v>
      </c>
      <c r="I1319" s="60">
        <v>1.533E-2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24.30997</v>
      </c>
      <c r="I1320" s="60">
        <v>4.3316800000000004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7.6590000000000005E-2</v>
      </c>
      <c r="I1321" s="60">
        <v>2.8170000000000001E-2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49.095599999999997</v>
      </c>
      <c r="I1322" s="60">
        <v>17.404579999999999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90</v>
      </c>
      <c r="H1323" s="60">
        <v>14.56368</v>
      </c>
      <c r="I1323" s="60">
        <v>3.0346000000000002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90</v>
      </c>
      <c r="H1324" s="60">
        <v>0.26347999999999999</v>
      </c>
      <c r="I1324" s="60">
        <v>0.46272000000000002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13.465159999999999</v>
      </c>
      <c r="I1325" s="60">
        <v>1.41235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13.349780000000001</v>
      </c>
      <c r="I1326" s="60">
        <v>1.44343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43.071779999999997</v>
      </c>
      <c r="I1327" s="60">
        <v>4.1529199999999999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162.50726</v>
      </c>
      <c r="I1328" s="60">
        <v>18.63147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90</v>
      </c>
      <c r="H1329" s="60">
        <v>81.94999</v>
      </c>
      <c r="I1329" s="60">
        <v>9.3946199999999997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15.1624</v>
      </c>
      <c r="I1331" s="60">
        <v>1.9839199999999999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84.579059999999998</v>
      </c>
      <c r="I1332" s="60">
        <v>16.782779999999999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83.593519999999998</v>
      </c>
      <c r="I1333" s="60">
        <v>9.95458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101.56104000000001</v>
      </c>
      <c r="I1334" s="60">
        <v>13.994109999999999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9.4126200000000004</v>
      </c>
      <c r="I1335" s="60">
        <v>6.8019999999999997E-2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91.243009999999998</v>
      </c>
      <c r="I1336" s="60">
        <v>18.330200000000001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20.945810000000002</v>
      </c>
      <c r="I1337" s="60">
        <v>2.6609799999999999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92</v>
      </c>
      <c r="H1338" s="60">
        <v>73.527019999999993</v>
      </c>
      <c r="I1338" s="60">
        <v>8.2810500000000005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92</v>
      </c>
      <c r="H1339" s="60">
        <v>2.4989999999999998E-2</v>
      </c>
      <c r="I1339" s="60">
        <v>5.6800000000000002E-3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62.975110000000001</v>
      </c>
      <c r="I1340" s="60">
        <v>16.968630000000001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54.950600000000001</v>
      </c>
      <c r="I1341" s="60">
        <v>6.5548700000000002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90</v>
      </c>
      <c r="H1342" s="60">
        <v>2.6344099999999999</v>
      </c>
      <c r="I1342" s="60">
        <v>1.3224800000000001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77.646799999999999</v>
      </c>
      <c r="I1343" s="60">
        <v>7.60236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92</v>
      </c>
      <c r="H1344" s="60">
        <v>27.995429999999999</v>
      </c>
      <c r="I1344" s="60">
        <v>7.14595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24.31531</v>
      </c>
      <c r="I1345" s="60">
        <v>6.9270699999999996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90</v>
      </c>
      <c r="H1346" s="60">
        <v>0.79839000000000004</v>
      </c>
      <c r="I1346" s="60">
        <v>3.2730700000000001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17.141529999999999</v>
      </c>
      <c r="I1347" s="60">
        <v>5.9171699999999996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92</v>
      </c>
      <c r="H1348" s="60">
        <v>16.379059999999999</v>
      </c>
      <c r="I1348" s="60">
        <v>14.779159999999999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90</v>
      </c>
      <c r="H1349" s="60">
        <v>0</v>
      </c>
      <c r="I1349" s="60">
        <v>0.58396999999999999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90</v>
      </c>
      <c r="H1350" s="60">
        <v>8.8747600000000002</v>
      </c>
      <c r="I1350" s="60">
        <v>1.1197600000000001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90</v>
      </c>
      <c r="H1351" s="60">
        <v>6.0400000000000002E-2</v>
      </c>
      <c r="I1351" s="60">
        <v>0.62250000000000005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1.01953</v>
      </c>
      <c r="I1352" s="60">
        <v>1.4462200000000001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92</v>
      </c>
      <c r="H1353" s="60">
        <v>157.20302000000001</v>
      </c>
      <c r="I1353" s="60">
        <v>21.251239999999999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2.82389</v>
      </c>
      <c r="I1354" s="60">
        <v>0.53835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90</v>
      </c>
      <c r="H1355" s="60">
        <v>20.257169999999999</v>
      </c>
      <c r="I1355" s="60">
        <v>3.4049399999999999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20.196650000000002</v>
      </c>
      <c r="I1356" s="60">
        <v>0.53946000000000005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90</v>
      </c>
      <c r="H1357" s="60">
        <v>1.9043300000000001</v>
      </c>
      <c r="I1357" s="60">
        <v>1.4663600000000001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118.53531</v>
      </c>
      <c r="I1358" s="60">
        <v>23.681349999999998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15.03614</v>
      </c>
      <c r="I1359" s="60">
        <v>2.7211599999999998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22.706109999999999</v>
      </c>
      <c r="I1360" s="60">
        <v>7.2538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36.120519999999999</v>
      </c>
      <c r="I1361" s="60">
        <v>12.900090000000001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49.823659999999997</v>
      </c>
      <c r="I1362" s="60">
        <v>0.73472999999999999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98.796149999999997</v>
      </c>
      <c r="I1363" s="60">
        <v>7.69937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22.893070000000002</v>
      </c>
      <c r="I1364" s="60">
        <v>11.26229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67.330150000000003</v>
      </c>
      <c r="I1366" s="60">
        <v>15.04848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35.53331</v>
      </c>
      <c r="I1367" s="60">
        <v>12.67482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32.346870000000003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61.92895</v>
      </c>
      <c r="I1369" s="60">
        <v>8.62148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127.22902000000001</v>
      </c>
      <c r="I1370" s="60">
        <v>10.54247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2.1191200000000001</v>
      </c>
      <c r="I1371" s="60">
        <v>0.22553000000000001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4.1279500000000002</v>
      </c>
      <c r="I1372" s="60">
        <v>0.23326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19.819759999999999</v>
      </c>
      <c r="I1373" s="60">
        <v>2.4548700000000001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53.020249999999997</v>
      </c>
      <c r="I1374" s="60">
        <v>9.1169499999999992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</v>
      </c>
      <c r="I1375" s="60">
        <v>0.16266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40.32264</v>
      </c>
      <c r="I1376" s="60">
        <v>7.2708899999999996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41.977649999999997</v>
      </c>
      <c r="I1377" s="60">
        <v>6.2574100000000001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26.43871</v>
      </c>
      <c r="I1378" s="60">
        <v>2.6863999999999999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10.024279999999999</v>
      </c>
      <c r="I1379" s="60">
        <v>4.3709999999999999E-2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74.331800000000001</v>
      </c>
      <c r="I1380" s="60">
        <v>4.4603900000000003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3.9634100000000001</v>
      </c>
      <c r="I1381" s="60">
        <v>8.1439999999999999E-2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90</v>
      </c>
      <c r="H1382" s="60">
        <v>4.496E-2</v>
      </c>
      <c r="I1382" s="60">
        <v>1.107E-2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9.90456</v>
      </c>
      <c r="I1383" s="60">
        <v>1.4807600000000001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118.00613</v>
      </c>
      <c r="I1384" s="60">
        <v>10.404339999999999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2.5080399999999998</v>
      </c>
      <c r="I1385" s="60">
        <v>2.504E-2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24.94238</v>
      </c>
      <c r="I1386" s="60">
        <v>4.8314500000000002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7.8869999999999996E-2</v>
      </c>
      <c r="I1387" s="60">
        <v>0.03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47.267409999999998</v>
      </c>
      <c r="I1388" s="60">
        <v>16.106030000000001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90</v>
      </c>
      <c r="H1389" s="60">
        <v>14.32924</v>
      </c>
      <c r="I1389" s="60">
        <v>3.0699700000000001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90</v>
      </c>
      <c r="H1390" s="60">
        <v>0.26430999999999999</v>
      </c>
      <c r="I1390" s="60">
        <v>0.46405999999999997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14.562010000000001</v>
      </c>
      <c r="I1391" s="60">
        <v>1.95933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12.382949999999999</v>
      </c>
      <c r="I1392" s="60">
        <v>1.1493899999999999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43.166840000000001</v>
      </c>
      <c r="I1393" s="60">
        <v>4.8202400000000001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184.31122999999999</v>
      </c>
      <c r="I1394" s="60">
        <v>26.890640000000001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90</v>
      </c>
      <c r="H1395" s="60">
        <v>77.496930000000006</v>
      </c>
      <c r="I1395" s="60">
        <v>10.61802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14.54895</v>
      </c>
      <c r="I1397" s="60">
        <v>1.8784400000000001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85.208389999999994</v>
      </c>
      <c r="I1398" s="60">
        <v>18.94171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85.216189999999997</v>
      </c>
      <c r="I1399" s="60">
        <v>10.240830000000001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98.505200000000002</v>
      </c>
      <c r="I1400" s="60">
        <v>12.893140000000001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8.3931900000000006</v>
      </c>
      <c r="I1401" s="60">
        <v>0.17896000000000001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89.262240000000006</v>
      </c>
      <c r="I1402" s="60">
        <v>19.88325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19.031320000000001</v>
      </c>
      <c r="I1403" s="60">
        <v>1.9049199999999999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62.051450000000003</v>
      </c>
      <c r="I1404" s="60">
        <v>5.9113499999999997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92</v>
      </c>
      <c r="H1405" s="60">
        <v>2.4819999999999998E-2</v>
      </c>
      <c r="I1405" s="60">
        <v>5.7600000000000004E-3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63.712980000000002</v>
      </c>
      <c r="I1406" s="60">
        <v>17.758040000000001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30.584060000000001</v>
      </c>
      <c r="I1407" s="60">
        <v>3.22695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90</v>
      </c>
      <c r="H1408" s="60">
        <v>2.1320700000000001</v>
      </c>
      <c r="I1408" s="60">
        <v>1.2764500000000001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75.669390000000007</v>
      </c>
      <c r="I1409" s="60">
        <v>7.8936000000000002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27.910720000000001</v>
      </c>
      <c r="I1410" s="60">
        <v>7.1789199999999997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24.334140000000001</v>
      </c>
      <c r="I1411" s="60">
        <v>7.33216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92</v>
      </c>
      <c r="H1412" s="60">
        <v>1.1740200000000001</v>
      </c>
      <c r="I1412" s="60">
        <v>1.8267899999999999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5.5850400000000002</v>
      </c>
      <c r="I1413" s="60">
        <v>6.2923900000000001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92</v>
      </c>
      <c r="H1414" s="60">
        <v>14.55649</v>
      </c>
      <c r="I1414" s="60">
        <v>11.915929999999999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90</v>
      </c>
      <c r="H1415" s="60">
        <v>0</v>
      </c>
      <c r="I1415" s="60">
        <v>0.56806000000000001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90</v>
      </c>
      <c r="H1416" s="60">
        <v>9.0338899999999995</v>
      </c>
      <c r="I1416" s="60">
        <v>1.53413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90</v>
      </c>
      <c r="H1417" s="60">
        <v>7.8890000000000002E-2</v>
      </c>
      <c r="I1417" s="60">
        <v>0.61953999999999998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0.70545000000000002</v>
      </c>
      <c r="I1418" s="60">
        <v>1.4332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92</v>
      </c>
      <c r="H1419" s="60">
        <v>157.67961</v>
      </c>
      <c r="I1419" s="60">
        <v>22.87707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2.6097199999999998</v>
      </c>
      <c r="I1420" s="60">
        <v>0.57784999999999997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90</v>
      </c>
      <c r="H1421" s="60">
        <v>4.0047499999999996</v>
      </c>
      <c r="I1421" s="60">
        <v>0.12740000000000001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19.195959999999999</v>
      </c>
      <c r="I1422" s="60">
        <v>0.31845000000000001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90</v>
      </c>
      <c r="H1423" s="60">
        <v>1.66083</v>
      </c>
      <c r="I1423" s="60">
        <v>1.41822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110.79925</v>
      </c>
      <c r="I1424" s="60">
        <v>18.672519999999999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14.48227</v>
      </c>
      <c r="I1425" s="60">
        <v>2.6590400000000001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22.05228</v>
      </c>
      <c r="I1426" s="60">
        <v>7.1050599999999999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31.585830000000001</v>
      </c>
      <c r="I1427" s="60">
        <v>5.10419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48.934229999999999</v>
      </c>
      <c r="I1428" s="60">
        <v>0.57840000000000003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98.886020000000002</v>
      </c>
      <c r="I1429" s="60">
        <v>8.06264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20.26774</v>
      </c>
      <c r="I1430" s="60">
        <v>10.508710000000001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61.414290000000001</v>
      </c>
      <c r="I1432" s="60">
        <v>15.039619999999999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30.92324</v>
      </c>
      <c r="I1433" s="60">
        <v>1.73234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31.279620000000001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52.107100000000003</v>
      </c>
      <c r="I1435" s="60">
        <v>11.129519999999999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91.453940000000003</v>
      </c>
      <c r="I1436" s="60">
        <v>8.8600600000000007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1.7577100000000001</v>
      </c>
      <c r="I1437" s="60">
        <v>0.23315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3.4487299999999999</v>
      </c>
      <c r="I1438" s="60">
        <v>0.18376999999999999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18.71809</v>
      </c>
      <c r="I1439" s="60">
        <v>2.1914400000000001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49.568730000000002</v>
      </c>
      <c r="I1440" s="60">
        <v>8.63063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</v>
      </c>
      <c r="I1441" s="60">
        <v>0.16791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40.30518</v>
      </c>
      <c r="I1442" s="60">
        <v>7.5924899999999997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37.477809999999998</v>
      </c>
      <c r="I1443" s="60">
        <v>5.1321300000000001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24.325869999999998</v>
      </c>
      <c r="I1444" s="60">
        <v>2.26159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9.3186099999999996</v>
      </c>
      <c r="I1445" s="60">
        <v>0.17000999999999999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73.390829999999994</v>
      </c>
      <c r="I1446" s="60">
        <v>4.7816400000000003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3.2279200000000001</v>
      </c>
      <c r="I1447" s="60">
        <v>3.2300000000000002E-2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4.5039999999999997E-2</v>
      </c>
      <c r="I1448" s="60">
        <v>1.183E-2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8.9819399999999998</v>
      </c>
      <c r="I1449" s="60">
        <v>1.5287299999999999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116.40385999999999</v>
      </c>
      <c r="I1450" s="60">
        <v>8.0292499999999993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2.1495700000000002</v>
      </c>
      <c r="I1451" s="60">
        <v>3.1370000000000002E-2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23.607939999999999</v>
      </c>
      <c r="I1452" s="60">
        <v>4.5411400000000004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7.7100000000000002E-2</v>
      </c>
      <c r="I1453" s="60">
        <v>2.8660000000000001E-2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43.494019999999999</v>
      </c>
      <c r="I1454" s="60">
        <v>14.815289999999999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13.43539</v>
      </c>
      <c r="I1455" s="60">
        <v>2.7908400000000002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90</v>
      </c>
      <c r="H1456" s="60">
        <v>0.26402999999999999</v>
      </c>
      <c r="I1456" s="60">
        <v>0.46232000000000001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14.673019999999999</v>
      </c>
      <c r="I1457" s="60">
        <v>2.1439400000000002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11.381270000000001</v>
      </c>
      <c r="I1458" s="60">
        <v>0.87977000000000005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43.344299999999997</v>
      </c>
      <c r="I1459" s="60">
        <v>4.0038099999999996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146.17171999999999</v>
      </c>
      <c r="I1460" s="60">
        <v>26.17484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90</v>
      </c>
      <c r="H1461" s="60">
        <v>71.131829999999994</v>
      </c>
      <c r="I1461" s="60">
        <v>11.8956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13.72691</v>
      </c>
      <c r="I1463" s="60">
        <v>1.5505899999999999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82.683099999999996</v>
      </c>
      <c r="I1464" s="60">
        <v>18.867319999999999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84.552859999999995</v>
      </c>
      <c r="I1465" s="60">
        <v>10.1236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91.597409999999996</v>
      </c>
      <c r="I1466" s="60">
        <v>5.7152200000000004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7.1898499999999999</v>
      </c>
      <c r="I1467" s="60">
        <v>0.46139000000000002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88.431240000000003</v>
      </c>
      <c r="I1468" s="60">
        <v>13.791600000000001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17.28257</v>
      </c>
      <c r="I1469" s="60">
        <v>1.2906299999999999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67.403400000000005</v>
      </c>
      <c r="I1470" s="60">
        <v>6.3770300000000004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92</v>
      </c>
      <c r="H1471" s="60">
        <v>2.5430000000000001E-2</v>
      </c>
      <c r="I1471" s="60">
        <v>5.7099999999999998E-3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60.969799999999999</v>
      </c>
      <c r="I1472" s="60">
        <v>16.148430000000001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23.916350000000001</v>
      </c>
      <c r="I1473" s="60">
        <v>2.2968999999999999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90</v>
      </c>
      <c r="H1474" s="60">
        <v>1.6374500000000001</v>
      </c>
      <c r="I1474" s="60">
        <v>1.2838000000000001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71.095690000000005</v>
      </c>
      <c r="I1475" s="60">
        <v>8.5569600000000001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28.473710000000001</v>
      </c>
      <c r="I1476" s="60">
        <v>7.4764799999999996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24.348549999999999</v>
      </c>
      <c r="I1477" s="60">
        <v>8.1315500000000007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92</v>
      </c>
      <c r="H1478" s="60">
        <v>3.5583900000000002</v>
      </c>
      <c r="I1478" s="60">
        <v>0.37613000000000002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7.3615899999999996</v>
      </c>
      <c r="I1479" s="60">
        <v>5.0356800000000002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92</v>
      </c>
      <c r="H1480" s="60">
        <v>15.54889</v>
      </c>
      <c r="I1480" s="60">
        <v>9.67422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4.0469999999999999E-2</v>
      </c>
      <c r="I1481" s="60">
        <v>0.46321000000000001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8.6857199999999999</v>
      </c>
      <c r="I1482" s="60">
        <v>1.5683499999999999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90</v>
      </c>
      <c r="H1483" s="60">
        <v>6.8640000000000007E-2</v>
      </c>
      <c r="I1483" s="60">
        <v>0.62195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0.46994000000000002</v>
      </c>
      <c r="I1484" s="60">
        <v>1.43788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92</v>
      </c>
      <c r="H1485" s="60">
        <v>155.36391</v>
      </c>
      <c r="I1485" s="60">
        <v>21.661490000000001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2.3920699999999999</v>
      </c>
      <c r="I1486" s="60">
        <v>0.61934999999999996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90</v>
      </c>
      <c r="H1487" s="60">
        <v>3.5683400000000001</v>
      </c>
      <c r="I1487" s="60">
        <v>0.14083000000000001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17.738659999999999</v>
      </c>
      <c r="I1488" s="60">
        <v>0.53356999999999999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90</v>
      </c>
      <c r="H1489" s="60">
        <v>1.32359</v>
      </c>
      <c r="I1489" s="60">
        <v>1.21777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102.04828999999999</v>
      </c>
      <c r="I1490" s="60">
        <v>18.424959999999999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14.284190000000001</v>
      </c>
      <c r="I1491" s="60">
        <v>2.6491199999999999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17.69267</v>
      </c>
      <c r="I1492" s="60">
        <v>6.7290000000000001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27.012630000000001</v>
      </c>
      <c r="I1493" s="60">
        <v>4.1624299999999996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92</v>
      </c>
      <c r="H1494" s="60">
        <v>3.26491</v>
      </c>
      <c r="I1494" s="60">
        <v>0.93252000000000002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86.072180000000003</v>
      </c>
      <c r="I1495" s="60">
        <v>4.4696199999999999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17.408670000000001</v>
      </c>
      <c r="I1496" s="60">
        <v>1.28529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55.432580000000002</v>
      </c>
      <c r="I1498" s="60">
        <v>13.361319999999999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25.958860000000001</v>
      </c>
      <c r="I1499" s="60">
        <v>1.3670500000000001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17.261600000000001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40.375529999999998</v>
      </c>
      <c r="I1501" s="60">
        <v>12.004619999999999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111.51743999999999</v>
      </c>
      <c r="I1502" s="60">
        <v>10.81434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1.4003300000000001</v>
      </c>
      <c r="I1503" s="60">
        <v>0.23558999999999999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2.7656200000000002</v>
      </c>
      <c r="I1504" s="60">
        <v>0.13181999999999999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16.889099999999999</v>
      </c>
      <c r="I1505" s="60">
        <v>1.6376599999999999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45.453420000000001</v>
      </c>
      <c r="I1506" s="60">
        <v>7.8649100000000001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</v>
      </c>
      <c r="I1507" s="60">
        <v>0.18074000000000001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39.849069999999998</v>
      </c>
      <c r="I1508" s="60">
        <v>8.5862400000000001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32.649819999999998</v>
      </c>
      <c r="I1509" s="60">
        <v>3.8520099999999999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22.22214</v>
      </c>
      <c r="I1510" s="60">
        <v>1.9138599999999999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8.6315399999999993</v>
      </c>
      <c r="I1511" s="60">
        <v>0.30165999999999998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105.25382</v>
      </c>
      <c r="I1512" s="60">
        <v>3.35243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2.6693199999999999</v>
      </c>
      <c r="I1513" s="60">
        <v>3.039E-2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4.514E-2</v>
      </c>
      <c r="I1514" s="60">
        <v>1.227E-2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8.0798500000000004</v>
      </c>
      <c r="I1515" s="60">
        <v>1.3807700000000001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102.6743</v>
      </c>
      <c r="I1516" s="60">
        <v>7.3569100000000001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1.8921600000000001</v>
      </c>
      <c r="I1517" s="60">
        <v>4.2610000000000002E-2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22.09243</v>
      </c>
      <c r="I1518" s="60">
        <v>4.27182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7.4359999999999996E-2</v>
      </c>
      <c r="I1519" s="60">
        <v>2.86E-2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38.693759999999997</v>
      </c>
      <c r="I1520" s="60">
        <v>13.943009999999999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12.19891</v>
      </c>
      <c r="I1521" s="60">
        <v>2.5668199999999999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90</v>
      </c>
      <c r="H1522" s="60">
        <v>0.25262000000000001</v>
      </c>
      <c r="I1522" s="60">
        <v>0.46224999999999999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14.081860000000001</v>
      </c>
      <c r="I1523" s="60">
        <v>2.1164499999999999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10.298719999999999</v>
      </c>
      <c r="I1524" s="60">
        <v>0.66974999999999996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36.579799999999999</v>
      </c>
      <c r="I1525" s="60">
        <v>5.50535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156.47271000000001</v>
      </c>
      <c r="I1526" s="60">
        <v>25.277699999999999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90</v>
      </c>
      <c r="H1527" s="60">
        <v>66.290729999999996</v>
      </c>
      <c r="I1527" s="60">
        <v>12.931480000000001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13.12951</v>
      </c>
      <c r="I1529" s="60">
        <v>1.55558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81.159559999999999</v>
      </c>
      <c r="I1530" s="60">
        <v>22.36619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84.688270000000003</v>
      </c>
      <c r="I1531" s="60">
        <v>10.109590000000001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91.470500000000001</v>
      </c>
      <c r="I1532" s="60">
        <v>9.7867099999999994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6.3996700000000004</v>
      </c>
      <c r="I1533" s="60">
        <v>0.56438999999999995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84.851929999999996</v>
      </c>
      <c r="I1534" s="60">
        <v>16.52524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15.92365</v>
      </c>
      <c r="I1535" s="60">
        <v>0.84745000000000004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66.569990000000004</v>
      </c>
      <c r="I1536" s="60">
        <v>6.4207200000000002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92</v>
      </c>
      <c r="H1537" s="60">
        <v>2.376E-2</v>
      </c>
      <c r="I1537" s="60">
        <v>5.3699999999999998E-3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57.830620000000003</v>
      </c>
      <c r="I1538" s="60">
        <v>15.25656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23.04955</v>
      </c>
      <c r="I1539" s="60">
        <v>2.51945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90</v>
      </c>
      <c r="H1540" s="60">
        <v>1.2082900000000001</v>
      </c>
      <c r="I1540" s="60">
        <v>1.3032900000000001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67.570040000000006</v>
      </c>
      <c r="I1541" s="60">
        <v>9.9125599999999991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28.834250000000001</v>
      </c>
      <c r="I1542" s="60">
        <v>7.9280799999999996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21.898610000000001</v>
      </c>
      <c r="I1543" s="60">
        <v>9.4291300000000007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92</v>
      </c>
      <c r="H1544" s="60">
        <v>3.6862499999999998</v>
      </c>
      <c r="I1544" s="60">
        <v>1.73021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10.755839999999999</v>
      </c>
      <c r="I1545" s="60">
        <v>5.8411600000000004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92</v>
      </c>
      <c r="H1546" s="60">
        <v>16.80489</v>
      </c>
      <c r="I1546" s="60">
        <v>9.8537700000000008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4.7539999999999999E-2</v>
      </c>
      <c r="I1547" s="60">
        <v>0.44324000000000002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8.1845999999999997</v>
      </c>
      <c r="I1548" s="60">
        <v>1.47235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90</v>
      </c>
      <c r="H1549" s="60">
        <v>6.769E-2</v>
      </c>
      <c r="I1549" s="60">
        <v>0.62624999999999997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0.28416000000000002</v>
      </c>
      <c r="I1550" s="60">
        <v>1.46834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92</v>
      </c>
      <c r="H1551" s="60">
        <v>155.38388</v>
      </c>
      <c r="I1551" s="60">
        <v>24.283899999999999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2.2577500000000001</v>
      </c>
      <c r="I1552" s="60">
        <v>0.63897000000000004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90</v>
      </c>
      <c r="H1553" s="60">
        <v>3.8288799999999998</v>
      </c>
      <c r="I1553" s="60">
        <v>0.12268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16.553280000000001</v>
      </c>
      <c r="I1554" s="60">
        <v>0.78169999999999995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90</v>
      </c>
      <c r="H1555" s="60">
        <v>1.1558200000000001</v>
      </c>
      <c r="I1555" s="60">
        <v>1.4186700000000001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96.588740000000001</v>
      </c>
      <c r="I1556" s="60">
        <v>17.52525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13.70049</v>
      </c>
      <c r="I1557" s="60">
        <v>2.6795399999999998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14.65583</v>
      </c>
      <c r="I1558" s="60">
        <v>6.19651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22.742709999999999</v>
      </c>
      <c r="I1559" s="60">
        <v>3.38863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0.14645</v>
      </c>
      <c r="I1560" s="60">
        <v>0.82389999999999997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69.516329999999996</v>
      </c>
      <c r="I1561" s="60">
        <v>7.7075500000000003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15.65353</v>
      </c>
      <c r="I1562" s="60">
        <v>1.0778300000000001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51.814</v>
      </c>
      <c r="I1564" s="60">
        <v>12.99789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21.966709999999999</v>
      </c>
      <c r="I1565" s="60">
        <v>1.1744600000000001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10.581200000000001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32.991799999999998</v>
      </c>
      <c r="I1567" s="60">
        <v>11.852449999999999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95.152810000000002</v>
      </c>
      <c r="I1568" s="60">
        <v>13.283149999999999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1.1911700000000001</v>
      </c>
      <c r="I1569" s="60">
        <v>0.23718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2.3864200000000002</v>
      </c>
      <c r="I1570" s="60">
        <v>0.12064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15.632149999999999</v>
      </c>
      <c r="I1571" s="60">
        <v>1.3196600000000001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42.210810000000002</v>
      </c>
      <c r="I1572" s="60">
        <v>7.27928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0</v>
      </c>
      <c r="I1573" s="60">
        <v>0.21807000000000001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20.02974</v>
      </c>
      <c r="I1574" s="60">
        <v>5.1999000000000004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29.239159999999998</v>
      </c>
      <c r="I1575" s="60">
        <v>2.9041899999999998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20.718979999999998</v>
      </c>
      <c r="I1576" s="60">
        <v>1.7370099999999999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8.1873799999999992</v>
      </c>
      <c r="I1577" s="60">
        <v>0.36266999999999999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111.79792999999999</v>
      </c>
      <c r="I1578" s="60">
        <v>6.9682199999999996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2.2938100000000001</v>
      </c>
      <c r="I1579" s="60">
        <v>2.409E-2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4.539E-2</v>
      </c>
      <c r="I1580" s="60">
        <v>1.341E-2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7.3584899999999998</v>
      </c>
      <c r="I1581" s="60">
        <v>1.29027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95.472899999999996</v>
      </c>
      <c r="I1582" s="60">
        <v>10.159829999999999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1.98498</v>
      </c>
      <c r="I1583" s="60">
        <v>9.1480000000000006E-2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20.748139999999999</v>
      </c>
      <c r="I1584" s="60">
        <v>3.9987699999999999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7.2270000000000001E-2</v>
      </c>
      <c r="I1585" s="60">
        <v>2.8119999999999999E-2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37.802349999999997</v>
      </c>
      <c r="I1586" s="60">
        <v>11.38303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11.78176</v>
      </c>
      <c r="I1587" s="60">
        <v>2.6286800000000001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90</v>
      </c>
      <c r="H1588" s="60">
        <v>0.25390000000000001</v>
      </c>
      <c r="I1588" s="60">
        <v>0.47770000000000001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13.359959999999999</v>
      </c>
      <c r="I1589" s="60">
        <v>2.0861499999999999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9.3502399999999994</v>
      </c>
      <c r="I1590" s="60">
        <v>0.45252999999999999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34.094320000000003</v>
      </c>
      <c r="I1591" s="60">
        <v>8.4203600000000005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139.66669999999999</v>
      </c>
      <c r="I1592" s="60">
        <v>31.33887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45875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188.73952</v>
      </c>
      <c r="I10" s="60">
        <v>3.57531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121.96947</v>
      </c>
      <c r="I11" s="60">
        <v>2.90239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95.618979999999993</v>
      </c>
      <c r="I12" s="60">
        <v>23.468830000000001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17.991129999999998</v>
      </c>
      <c r="I13" s="60">
        <v>14.324199999999999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38.605229999999999</v>
      </c>
      <c r="I14" s="60">
        <v>16.028569999999998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186.28482</v>
      </c>
      <c r="I15" s="60">
        <v>2.0389200000000001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120.38348999999999</v>
      </c>
      <c r="I16" s="60">
        <v>4.3581300000000001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99.800160000000005</v>
      </c>
      <c r="I17" s="60">
        <v>25.640460000000001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3.5441500000000001</v>
      </c>
      <c r="I18" s="60">
        <v>17.55273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44.952359999999999</v>
      </c>
      <c r="I19" s="60">
        <v>16.674910000000001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187.48894000000001</v>
      </c>
      <c r="I20" s="60">
        <v>2.1022599999999998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121.38091</v>
      </c>
      <c r="I21" s="60">
        <v>4.49308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93.348209999999995</v>
      </c>
      <c r="I22" s="60">
        <v>25.69417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6.6234999999999999</v>
      </c>
      <c r="I23" s="60">
        <v>18.97298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50.206009999999999</v>
      </c>
      <c r="I24" s="60">
        <v>16.551030000000001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190.85883999999999</v>
      </c>
      <c r="I25" s="60">
        <v>2.2068400000000001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123.55882</v>
      </c>
      <c r="I26" s="60">
        <v>4.6235400000000002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89.315880000000007</v>
      </c>
      <c r="I27" s="60">
        <v>25.406110000000002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9.6126500000000004</v>
      </c>
      <c r="I28" s="60">
        <v>18.169129999999999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54.630560000000003</v>
      </c>
      <c r="I29" s="60">
        <v>21.80228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188.71001000000001</v>
      </c>
      <c r="I30" s="60">
        <v>1.72323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121.1683</v>
      </c>
      <c r="I31" s="60">
        <v>4.7139699999999998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96.085909999999998</v>
      </c>
      <c r="I32" s="60">
        <v>24.370719999999999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1.9115500000000001</v>
      </c>
      <c r="I33" s="60">
        <v>17.982410000000002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53.714190000000002</v>
      </c>
      <c r="I34" s="60">
        <v>24.803329999999999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188.34202999999999</v>
      </c>
      <c r="I35" s="60">
        <v>1.4543900000000001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120.16068</v>
      </c>
      <c r="I36" s="60">
        <v>4.5015700000000001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107.17513</v>
      </c>
      <c r="I37" s="60">
        <v>23.837759999999999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7.5949</v>
      </c>
      <c r="I38" s="60">
        <v>18.900980000000001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59.093559999999997</v>
      </c>
      <c r="I39" s="60">
        <v>24.430029999999999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174.87504999999999</v>
      </c>
      <c r="I40" s="60">
        <v>8.3294300000000003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109.86207</v>
      </c>
      <c r="I41" s="60">
        <v>1.6580999999999999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122.40510999999999</v>
      </c>
      <c r="I42" s="60">
        <v>23.941140000000001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12.961349999999999</v>
      </c>
      <c r="I43" s="60">
        <v>19.73695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64.995720000000006</v>
      </c>
      <c r="I44" s="60">
        <v>21.292999999999999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173.91839999999999</v>
      </c>
      <c r="I45" s="60">
        <v>17.45478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112.28545</v>
      </c>
      <c r="I46" s="60">
        <v>0.99283999999999994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126.88462</v>
      </c>
      <c r="I47" s="60">
        <v>25.639500000000002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7.3720400000000001</v>
      </c>
      <c r="I48" s="60">
        <v>23.752859999999998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66.563919999999996</v>
      </c>
      <c r="I49" s="60">
        <v>16.411729999999999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169.09855999999999</v>
      </c>
      <c r="I50" s="60">
        <v>20.391850000000002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107.31424</v>
      </c>
      <c r="I51" s="60">
        <v>12.11894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129.96531999999999</v>
      </c>
      <c r="I52" s="60">
        <v>26.0456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1.01597</v>
      </c>
      <c r="I53" s="60">
        <v>23.934460000000001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68.449950000000001</v>
      </c>
      <c r="I54" s="60">
        <v>14.315759999999999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136.08211</v>
      </c>
      <c r="I55" s="60">
        <v>24.858699999999999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81.855990000000006</v>
      </c>
      <c r="I56" s="60">
        <v>21.33775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139.83672000000001</v>
      </c>
      <c r="I57" s="60">
        <v>26.072240000000001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4.6719799999999996</v>
      </c>
      <c r="I58" s="60">
        <v>23.514880000000002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63.941290000000002</v>
      </c>
      <c r="I59" s="60">
        <v>14.445029999999999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139.86075</v>
      </c>
      <c r="I60" s="60">
        <v>26.474530000000001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85.296300000000002</v>
      </c>
      <c r="I61" s="60">
        <v>22.255739999999999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125.94148</v>
      </c>
      <c r="I62" s="60">
        <v>20.942299999999999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9.7032299999999996</v>
      </c>
      <c r="I63" s="60">
        <v>24.389790000000001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65.129900000000006</v>
      </c>
      <c r="I64" s="60">
        <v>13.41582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126.02715999999999</v>
      </c>
      <c r="I65" s="60">
        <v>31.992059999999999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74.030270000000002</v>
      </c>
      <c r="I66" s="60">
        <v>26.180710000000001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141.49564000000001</v>
      </c>
      <c r="I67" s="60">
        <v>24.059799999999999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8.8682499999999997</v>
      </c>
      <c r="I68" s="60">
        <v>26.464169999999999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66.118499999999997</v>
      </c>
      <c r="I69" s="60">
        <v>14.510490000000001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126.2851</v>
      </c>
      <c r="I70" s="60">
        <v>35.598909999999997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73.751199999999997</v>
      </c>
      <c r="I71" s="60">
        <v>28.585750000000001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142.93961999999999</v>
      </c>
      <c r="I72" s="60">
        <v>27.135729999999999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5.5309200000000001</v>
      </c>
      <c r="I73" s="60">
        <v>29.363019999999999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61.25703</v>
      </c>
      <c r="I74" s="60">
        <v>12.12778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128.46626000000001</v>
      </c>
      <c r="I75" s="60">
        <v>32.86468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76.805289999999999</v>
      </c>
      <c r="I76" s="60">
        <v>26.44904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139.20698999999999</v>
      </c>
      <c r="I77" s="60">
        <v>23.850829999999998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0.23429</v>
      </c>
      <c r="I78" s="60">
        <v>30.206510000000002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59.931069999999998</v>
      </c>
      <c r="I79" s="60">
        <v>9.9712800000000001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125.39603</v>
      </c>
      <c r="I80" s="60">
        <v>28.91703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76.920330000000007</v>
      </c>
      <c r="I81" s="60">
        <v>24.00206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122.14805</v>
      </c>
      <c r="I82" s="60">
        <v>19.437950000000001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21.180099999999999</v>
      </c>
      <c r="I83" s="60">
        <v>23.03471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57.189929999999997</v>
      </c>
      <c r="I84" s="60">
        <v>11.067500000000001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125.85890000000001</v>
      </c>
      <c r="I85" s="60">
        <v>30.04644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77.045590000000004</v>
      </c>
      <c r="I86" s="60">
        <v>24.597840000000001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102.14585</v>
      </c>
      <c r="I87" s="60">
        <v>17.695699999999999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29.025880000000001</v>
      </c>
      <c r="I88" s="60">
        <v>18.57358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69.692310000000006</v>
      </c>
      <c r="I89" s="60">
        <v>14.40859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123.37618000000001</v>
      </c>
      <c r="I90" s="60">
        <v>27.596419999999998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75.281670000000005</v>
      </c>
      <c r="I91" s="60">
        <v>16.766929999999999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105.24930000000001</v>
      </c>
      <c r="I92" s="60">
        <v>18.753050000000002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17.83051</v>
      </c>
      <c r="I93" s="60">
        <v>21.440100000000001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75.151529999999994</v>
      </c>
      <c r="I94" s="60">
        <v>14.325900000000001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126.02652999999999</v>
      </c>
      <c r="I95" s="60">
        <v>18.646460000000001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76.005790000000005</v>
      </c>
      <c r="I96" s="60">
        <v>8.4842700000000004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98.229200000000006</v>
      </c>
      <c r="I97" s="60">
        <v>19.389330000000001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24.1829</v>
      </c>
      <c r="I98" s="60">
        <v>18.24146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77.175700000000006</v>
      </c>
      <c r="I99" s="60">
        <v>16.48911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128.11885000000001</v>
      </c>
      <c r="I100" s="60">
        <v>14.5191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77.955359999999999</v>
      </c>
      <c r="I101" s="60">
        <v>5.8071999999999999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81.952510000000004</v>
      </c>
      <c r="I102" s="60">
        <v>14.17249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40.682160000000003</v>
      </c>
      <c r="I103" s="60">
        <v>13.052659999999999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79.246799999999993</v>
      </c>
      <c r="I104" s="60">
        <v>19.624220000000001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127.85168</v>
      </c>
      <c r="I105" s="60">
        <v>15.304410000000001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77.333430000000007</v>
      </c>
      <c r="I106" s="60">
        <v>6.3937900000000001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79.662800000000004</v>
      </c>
      <c r="I107" s="60">
        <v>13.543900000000001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46.637689999999999</v>
      </c>
      <c r="I108" s="60">
        <v>15.34646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73.474379999999996</v>
      </c>
      <c r="I109" s="60">
        <v>16.605889999999999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124.24204</v>
      </c>
      <c r="I110" s="60">
        <v>18.155169999999998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77.617900000000006</v>
      </c>
      <c r="I111" s="60">
        <v>9.0964200000000002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81.529589999999999</v>
      </c>
      <c r="I112" s="60">
        <v>15.22377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48.952379999999998</v>
      </c>
      <c r="I113" s="60">
        <v>14.7585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69.108699999999999</v>
      </c>
      <c r="I114" s="60">
        <v>15.051539999999999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128.81421</v>
      </c>
      <c r="I115" s="60">
        <v>18.490379999999998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81.608729999999994</v>
      </c>
      <c r="I116" s="60">
        <v>9.5185300000000002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90.645169999999993</v>
      </c>
      <c r="I117" s="60">
        <v>17.015809999999998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36.8508</v>
      </c>
      <c r="I118" s="60">
        <v>14.98559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72.777190000000004</v>
      </c>
      <c r="I119" s="60">
        <v>17.18047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184.38818000000001</v>
      </c>
      <c r="I120" s="60">
        <v>11.16541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121.98249</v>
      </c>
      <c r="I121" s="60">
        <v>2.45052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86.834130000000002</v>
      </c>
      <c r="I122" s="60">
        <v>18.097799999999999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29.284829999999999</v>
      </c>
      <c r="I123" s="60">
        <v>12.97714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68.794589999999999</v>
      </c>
      <c r="I124" s="60">
        <v>19.429480000000002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185.63235</v>
      </c>
      <c r="I125" s="60">
        <v>12.695349999999999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121.83936</v>
      </c>
      <c r="I126" s="60">
        <v>3.3951500000000001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82.514390000000006</v>
      </c>
      <c r="I127" s="60">
        <v>19.770910000000001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23.463539999999998</v>
      </c>
      <c r="I128" s="60">
        <v>16.981960000000001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73.387540000000001</v>
      </c>
      <c r="I129" s="60">
        <v>18.364979999999999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45875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14.132110000000001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2.9889100000000002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16.548490000000001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5.1851900000000004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1.87748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5.0562800000000001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1.32551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8.6916899999999995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4.8300000000000003E-2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1.12077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1.0133700000000001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0.97397999999999996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5.7269199999999998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153</v>
      </c>
      <c r="G53" s="60">
        <v>0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154</v>
      </c>
      <c r="G54" s="60">
        <v>2.7016900000000001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3.22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79.528099999999995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30.478000000000002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40.565430462724002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6.2997199999999998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23.275980000000001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38.080959999999997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2.5083099999999998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22.006920000000001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5.65524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0.14405000000000001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3.87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0.52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4.8899999999999997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69.927000000000007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10.62585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5.3610100000000003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0.64471000000000001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151</v>
      </c>
      <c r="G89" s="60">
        <v>11.706519999999999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152</v>
      </c>
      <c r="G90" s="60">
        <v>0.27605000000000002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155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156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89</v>
      </c>
      <c r="G93" s="60">
        <v>13.749219999999999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99</v>
      </c>
      <c r="G97" s="60">
        <v>3.0345300000000002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102</v>
      </c>
      <c r="G98" s="60">
        <v>16.210979999999999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112</v>
      </c>
      <c r="G103" s="60">
        <v>4.8768099999999999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118</v>
      </c>
      <c r="G106" s="60">
        <v>1.8277300000000001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128</v>
      </c>
      <c r="G112" s="60">
        <v>5.5397999999999996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135</v>
      </c>
      <c r="G123" s="60">
        <v>1.4675400000000001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136</v>
      </c>
      <c r="G124" s="60">
        <v>8.7781800000000008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139</v>
      </c>
      <c r="G129" s="60">
        <v>0.37651000000000001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140</v>
      </c>
      <c r="G130" s="60">
        <v>1.2722800000000001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141</v>
      </c>
      <c r="G131" s="60">
        <v>1.13968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148</v>
      </c>
      <c r="G135" s="60">
        <v>1.4236599999999999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150</v>
      </c>
      <c r="G136" s="60">
        <v>7.5126999999999997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153</v>
      </c>
      <c r="G137" s="60">
        <v>0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154</v>
      </c>
      <c r="G138" s="60">
        <v>2.58067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3.17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94</v>
      </c>
      <c r="G142" s="60">
        <v>79.597980000000007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30.478000000000002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96</v>
      </c>
      <c r="G145" s="60">
        <v>39.753122248228998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105</v>
      </c>
      <c r="G150" s="60">
        <v>0.92630999999999997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107</v>
      </c>
      <c r="G151" s="60">
        <v>4.2247599999999998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109</v>
      </c>
      <c r="G152" s="60">
        <v>38.53886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113</v>
      </c>
      <c r="G154" s="60">
        <v>27.069430000000001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117</v>
      </c>
      <c r="G156" s="60">
        <v>24.180610000000001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119</v>
      </c>
      <c r="G157" s="60">
        <v>5.6107500000000003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124</v>
      </c>
      <c r="G159" s="60">
        <v>0.14363999999999999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3.87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0.76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4.8899999999999997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137</v>
      </c>
      <c r="G167" s="60">
        <v>69.927000000000007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142</v>
      </c>
      <c r="G169" s="60">
        <v>18.21846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144</v>
      </c>
      <c r="G170" s="60">
        <v>0.64487000000000005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149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151</v>
      </c>
      <c r="G173" s="60">
        <v>11.508380000000001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152</v>
      </c>
      <c r="G174" s="60">
        <v>0.27493000000000001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155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89</v>
      </c>
      <c r="G177" s="60">
        <v>12.84291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99</v>
      </c>
      <c r="G181" s="60">
        <v>3.1728000000000001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102</v>
      </c>
      <c r="G182" s="60">
        <v>15.710470000000001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112</v>
      </c>
      <c r="G187" s="60">
        <v>4.7754899999999996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118</v>
      </c>
      <c r="G190" s="60">
        <v>1.59019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128</v>
      </c>
      <c r="G196" s="60">
        <v>5.7674300000000001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135</v>
      </c>
      <c r="G207" s="60">
        <v>1.1994499999999999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136</v>
      </c>
      <c r="G208" s="60">
        <v>8.9709800000000008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139</v>
      </c>
      <c r="G213" s="60">
        <v>0.36395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140</v>
      </c>
      <c r="G214" s="60">
        <v>1.1796899999999999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141</v>
      </c>
      <c r="G215" s="60">
        <v>1.0607500000000001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145</v>
      </c>
      <c r="G217" s="60">
        <v>0.34545999999999999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148</v>
      </c>
      <c r="G219" s="60">
        <v>1.69235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150</v>
      </c>
      <c r="G220" s="60">
        <v>8.4362100000000009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153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154</v>
      </c>
      <c r="G222" s="60">
        <v>2.4557199999999999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3.09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94</v>
      </c>
      <c r="G226" s="60">
        <v>79.539469999999994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30.478000000000002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96</v>
      </c>
      <c r="G229" s="60">
        <v>40.365075468148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105</v>
      </c>
      <c r="G234" s="60">
        <v>9.2644800000000007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107</v>
      </c>
      <c r="G235" s="60">
        <v>4.2714100000000004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109</v>
      </c>
      <c r="G236" s="60">
        <v>38.494230000000002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113</v>
      </c>
      <c r="G238" s="60">
        <v>1.8488199999999999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117</v>
      </c>
      <c r="G240" s="60">
        <v>27.117789999999999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119</v>
      </c>
      <c r="G241" s="60">
        <v>5.6154099999999998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124</v>
      </c>
      <c r="G243" s="60">
        <v>0.14593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3.87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1.01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5.39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137</v>
      </c>
      <c r="G251" s="60">
        <v>69.927000000000007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142</v>
      </c>
      <c r="G253" s="60">
        <v>36.189900000000002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144</v>
      </c>
      <c r="G254" s="60">
        <v>0.64498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149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151</v>
      </c>
      <c r="G257" s="60">
        <v>11.30447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152</v>
      </c>
      <c r="G258" s="60">
        <v>0.27492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155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156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89</v>
      </c>
      <c r="G261" s="60">
        <v>11.19853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99</v>
      </c>
      <c r="G265" s="60">
        <v>3.62771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102</v>
      </c>
      <c r="G266" s="60">
        <v>14.093310000000001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112</v>
      </c>
      <c r="G271" s="60">
        <v>5.0050299999999996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118</v>
      </c>
      <c r="G274" s="60">
        <v>0.65937999999999997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128</v>
      </c>
      <c r="G280" s="60">
        <v>5.7757899999999998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135</v>
      </c>
      <c r="G291" s="60">
        <v>0.98318000000000005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136</v>
      </c>
      <c r="G292" s="60">
        <v>8.6535499999999992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139</v>
      </c>
      <c r="G297" s="60">
        <v>0.55722000000000005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140</v>
      </c>
      <c r="G298" s="60">
        <v>1.08213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141</v>
      </c>
      <c r="G299" s="60">
        <v>0.96248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145</v>
      </c>
      <c r="G301" s="60">
        <v>0.57347000000000004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148</v>
      </c>
      <c r="G303" s="60">
        <v>2.1441400000000002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150</v>
      </c>
      <c r="G304" s="60">
        <v>9.0840700000000005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153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154</v>
      </c>
      <c r="G306" s="60">
        <v>2.3642400000000001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3.01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94</v>
      </c>
      <c r="G310" s="60">
        <v>79.543599999999998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30.478000000000002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96</v>
      </c>
      <c r="G313" s="60">
        <v>39.213195005537003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103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105</v>
      </c>
      <c r="G318" s="60">
        <v>9.1189499999999999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107</v>
      </c>
      <c r="G319" s="60">
        <v>5.2583099999999998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109</v>
      </c>
      <c r="G320" s="60">
        <v>39.106459999999998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113</v>
      </c>
      <c r="G322" s="60">
        <v>1.88609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115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117</v>
      </c>
      <c r="G324" s="60">
        <v>36.046819999999997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119</v>
      </c>
      <c r="G325" s="60">
        <v>5.7642499999999997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124</v>
      </c>
      <c r="G327" s="60">
        <v>0.14785000000000001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3.87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1.26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5.56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137</v>
      </c>
      <c r="G335" s="60">
        <v>66.251099999999994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142</v>
      </c>
      <c r="G337" s="60">
        <v>35.611469999999997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144</v>
      </c>
      <c r="G338" s="60">
        <v>0.64510999999999996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149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151</v>
      </c>
      <c r="G341" s="60">
        <v>11.009040000000001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152</v>
      </c>
      <c r="G342" s="60">
        <v>0.27440999999999999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155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89</v>
      </c>
      <c r="G345" s="60">
        <v>7.9347500000000002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99</v>
      </c>
      <c r="G349" s="60">
        <v>3.5357799999999999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102</v>
      </c>
      <c r="G350" s="60">
        <v>11.486829999999999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112</v>
      </c>
      <c r="G355" s="60">
        <v>4.93553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128</v>
      </c>
      <c r="G364" s="60">
        <v>6.4193800000000003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135</v>
      </c>
      <c r="G375" s="60">
        <v>0.44274999999999998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136</v>
      </c>
      <c r="G376" s="60">
        <v>9.4597499999999997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139</v>
      </c>
      <c r="G381" s="60">
        <v>0.51141000000000003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140</v>
      </c>
      <c r="G382" s="60">
        <v>0.44135000000000002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141</v>
      </c>
      <c r="G383" s="60">
        <v>0.79279999999999995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145</v>
      </c>
      <c r="G385" s="60">
        <v>1.111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148</v>
      </c>
      <c r="G387" s="60">
        <v>1.7341899999999999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150</v>
      </c>
      <c r="G388" s="60">
        <v>7.9113800000000003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153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154</v>
      </c>
      <c r="G390" s="60">
        <v>2.0345599999999999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2.96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94</v>
      </c>
      <c r="G394" s="60">
        <v>65.190759999999997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30.478000000000002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96</v>
      </c>
      <c r="G397" s="60">
        <v>32.145863678590999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105</v>
      </c>
      <c r="G402" s="60">
        <v>17.270620000000001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107</v>
      </c>
      <c r="G403" s="60">
        <v>17.719059999999999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109</v>
      </c>
      <c r="G404" s="60">
        <v>39.3371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115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117</v>
      </c>
      <c r="G408" s="60">
        <v>35.567630000000001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119</v>
      </c>
      <c r="G409" s="60">
        <v>5.9406699999999999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124</v>
      </c>
      <c r="G411" s="60">
        <v>0.15160999999999999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3.87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1.49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5.56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137</v>
      </c>
      <c r="G419" s="60">
        <v>37.960889999999999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142</v>
      </c>
      <c r="G421" s="60">
        <v>34.950760000000002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144</v>
      </c>
      <c r="G422" s="60">
        <v>0.64551999999999998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149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151</v>
      </c>
      <c r="G425" s="60">
        <v>10.8636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152</v>
      </c>
      <c r="G426" s="60">
        <v>0.27181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155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156</v>
      </c>
      <c r="G428" s="60">
        <v>26.455100000000002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99</v>
      </c>
      <c r="G433" s="60">
        <v>1.5351600000000001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102</v>
      </c>
      <c r="G434" s="60">
        <v>1.81843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112</v>
      </c>
      <c r="G439" s="60">
        <v>4.8513900000000003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123</v>
      </c>
      <c r="G445" s="60">
        <v>0.59526999999999997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128</v>
      </c>
      <c r="G448" s="60">
        <v>4.3246900000000004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129</v>
      </c>
      <c r="G452" s="60">
        <v>2.4879699999999998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131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136</v>
      </c>
      <c r="G460" s="60">
        <v>10.19012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139</v>
      </c>
      <c r="G465" s="60">
        <v>0.15948999999999999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145</v>
      </c>
      <c r="G469" s="60">
        <v>1.59562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150</v>
      </c>
      <c r="G472" s="60">
        <v>4.7175799999999999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154</v>
      </c>
      <c r="G474" s="60">
        <v>0.84370999999999996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91</v>
      </c>
      <c r="G476" s="60">
        <v>0.01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1.7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94</v>
      </c>
      <c r="G478" s="60">
        <v>55.863930000000003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30.478000000000002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96</v>
      </c>
      <c r="G481" s="60">
        <v>30.500784809833998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105</v>
      </c>
      <c r="G486" s="60">
        <v>5.1958399999999996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107</v>
      </c>
      <c r="G487" s="60">
        <v>16.00996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109</v>
      </c>
      <c r="G488" s="60">
        <v>59.420380000000002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113</v>
      </c>
      <c r="G490" s="60">
        <v>1.2502200000000001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117</v>
      </c>
      <c r="G492" s="60">
        <v>33.197920000000003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119</v>
      </c>
      <c r="G493" s="60">
        <v>6.4968399999999997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124</v>
      </c>
      <c r="G495" s="60">
        <v>0.14455999999999999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3.87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1.36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5.56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137</v>
      </c>
      <c r="G503" s="60">
        <v>36.242629999999998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142</v>
      </c>
      <c r="G505" s="60">
        <v>3.17144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144</v>
      </c>
      <c r="G506" s="60">
        <v>0.64451000000000003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149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151</v>
      </c>
      <c r="G509" s="60">
        <v>10.76765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152</v>
      </c>
      <c r="G510" s="60">
        <v>0.26577000000000001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156</v>
      </c>
      <c r="G512" s="60">
        <v>131.61967000000001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102</v>
      </c>
      <c r="G518" s="60">
        <v>0.22725999999999999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112</v>
      </c>
      <c r="G523" s="60">
        <v>4.9921300000000004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123</v>
      </c>
      <c r="G529" s="60">
        <v>2.4576899999999999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126</v>
      </c>
      <c r="G530" s="60">
        <v>2.334E-2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128</v>
      </c>
      <c r="G532" s="60">
        <v>5.28268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129</v>
      </c>
      <c r="G536" s="60">
        <v>3.956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136</v>
      </c>
      <c r="G544" s="60">
        <v>10.662509999999999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139</v>
      </c>
      <c r="G549" s="60">
        <v>0.54910999999999999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145</v>
      </c>
      <c r="G553" s="60">
        <v>1.7483900000000001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150</v>
      </c>
      <c r="G556" s="60">
        <v>5.2722800000000003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154</v>
      </c>
      <c r="G558" s="60">
        <v>0.67286999999999997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91</v>
      </c>
      <c r="G560" s="60">
        <v>0.47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1.78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94</v>
      </c>
      <c r="G562" s="60">
        <v>70.434330000000003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18.3003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96</v>
      </c>
      <c r="G565" s="60">
        <v>43.111274536121996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98</v>
      </c>
      <c r="G566" s="60">
        <v>8.91845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103</v>
      </c>
      <c r="G569" s="60">
        <v>8.5801999999999996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105</v>
      </c>
      <c r="G570" s="60">
        <v>13.411110000000001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107</v>
      </c>
      <c r="G571" s="60">
        <v>16.123809999999999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109</v>
      </c>
      <c r="G572" s="60">
        <v>64.239469999999997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117</v>
      </c>
      <c r="G576" s="60">
        <v>36.021149999999999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119</v>
      </c>
      <c r="G577" s="60">
        <v>7.4072500000000003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124</v>
      </c>
      <c r="G579" s="60">
        <v>0.12886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3.87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1.52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6.26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137</v>
      </c>
      <c r="G587" s="60">
        <v>40.744280000000003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142</v>
      </c>
      <c r="G589" s="60">
        <v>0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144</v>
      </c>
      <c r="G590" s="60">
        <v>0.64661000000000002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149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151</v>
      </c>
      <c r="G593" s="60">
        <v>12.04691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152</v>
      </c>
      <c r="G594" s="60">
        <v>0.26271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155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156</v>
      </c>
      <c r="G596" s="60">
        <v>113.26634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89</v>
      </c>
      <c r="G597" s="60">
        <v>1.7505299999999999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102</v>
      </c>
      <c r="G602" s="60">
        <v>0.88266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112</v>
      </c>
      <c r="G607" s="60">
        <v>5.3980699999999997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128</v>
      </c>
      <c r="G616" s="60">
        <v>6.24451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129</v>
      </c>
      <c r="G620" s="60">
        <v>0.16527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136</v>
      </c>
      <c r="G628" s="60">
        <v>10.163819999999999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139</v>
      </c>
      <c r="G633" s="60">
        <v>0.66371999999999998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145</v>
      </c>
      <c r="G637" s="60">
        <v>1.23888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150</v>
      </c>
      <c r="G640" s="60">
        <v>5.6065899999999997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154</v>
      </c>
      <c r="G642" s="60">
        <v>1.5168900000000001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91</v>
      </c>
      <c r="G644" s="60">
        <v>1.64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1.8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94</v>
      </c>
      <c r="G646" s="60">
        <v>61.345410000000001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18.3003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96</v>
      </c>
      <c r="G649" s="60">
        <v>43.177961594770998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98</v>
      </c>
      <c r="G650" s="60">
        <v>5.8859899999999996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103</v>
      </c>
      <c r="G653" s="60">
        <v>4.6245000000000003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105</v>
      </c>
      <c r="G654" s="60">
        <v>14.988490000000001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107</v>
      </c>
      <c r="G655" s="60">
        <v>17.470500000000001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109</v>
      </c>
      <c r="G656" s="60">
        <v>56.938249999999996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117</v>
      </c>
      <c r="G660" s="60">
        <v>35.798960000000001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119</v>
      </c>
      <c r="G661" s="60">
        <v>7.7725200000000001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124</v>
      </c>
      <c r="G663" s="60">
        <v>19.083580000000001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3.86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1.58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130</v>
      </c>
      <c r="G668" s="60">
        <v>3.1141700000000001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6.26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137</v>
      </c>
      <c r="G671" s="60">
        <v>12.63199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142</v>
      </c>
      <c r="G673" s="60">
        <v>0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144</v>
      </c>
      <c r="G674" s="60">
        <v>1.3490800000000001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149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151</v>
      </c>
      <c r="G677" s="60">
        <v>13.779159999999999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152</v>
      </c>
      <c r="G678" s="60">
        <v>0.26989000000000002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155</v>
      </c>
      <c r="G679" s="60">
        <v>0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156</v>
      </c>
      <c r="G680" s="60">
        <v>100.69924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89</v>
      </c>
      <c r="G681" s="60">
        <v>4.1584899999999996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112</v>
      </c>
      <c r="G691" s="60">
        <v>5.2922799999999999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118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128</v>
      </c>
      <c r="G700" s="60">
        <v>5.9641200000000003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136</v>
      </c>
      <c r="G712" s="60">
        <v>8.4762299999999993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139</v>
      </c>
      <c r="G717" s="60">
        <v>2.39683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145</v>
      </c>
      <c r="G721" s="60">
        <v>1.2206699999999999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150</v>
      </c>
      <c r="G724" s="60">
        <v>7.5947199999999997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154</v>
      </c>
      <c r="G726" s="60">
        <v>1.7511699999999999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91</v>
      </c>
      <c r="G728" s="60">
        <v>3.88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4.16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94</v>
      </c>
      <c r="G730" s="60">
        <v>33.08708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18.3003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96</v>
      </c>
      <c r="G733" s="60">
        <v>13.502029917571001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98</v>
      </c>
      <c r="G734" s="60">
        <v>2.1058400000000002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103</v>
      </c>
      <c r="G737" s="60">
        <v>4.3309800000000003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105</v>
      </c>
      <c r="G738" s="60">
        <v>1.7078899999999999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107</v>
      </c>
      <c r="G739" s="60">
        <v>19.919499999999999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109</v>
      </c>
      <c r="G740" s="60">
        <v>53.056820000000002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113</v>
      </c>
      <c r="G742" s="60">
        <v>6.5684100000000001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117</v>
      </c>
      <c r="G744" s="60">
        <v>37.830030000000001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119</v>
      </c>
      <c r="G745" s="60">
        <v>7.4419599999999999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3.86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1.1200000000000001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130</v>
      </c>
      <c r="G752" s="60">
        <v>2.6447099999999999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6.26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137</v>
      </c>
      <c r="G755" s="60">
        <v>0.96811999999999998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138</v>
      </c>
      <c r="G756" s="60">
        <v>5.1552499999999997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142</v>
      </c>
      <c r="G757" s="60">
        <v>0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144</v>
      </c>
      <c r="G758" s="60">
        <v>1.3464799999999999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149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151</v>
      </c>
      <c r="G761" s="60">
        <v>15.591480000000001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152</v>
      </c>
      <c r="G762" s="60">
        <v>0.28210000000000002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155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156</v>
      </c>
      <c r="G764" s="60">
        <v>120.42013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89</v>
      </c>
      <c r="G765" s="60">
        <v>4.6697800000000003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112</v>
      </c>
      <c r="G775" s="60">
        <v>5.3380900000000002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128</v>
      </c>
      <c r="G784" s="60">
        <v>6.75115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136</v>
      </c>
      <c r="G796" s="60">
        <v>4.9893599999999996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139</v>
      </c>
      <c r="G801" s="60">
        <v>3.7011599999999998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145</v>
      </c>
      <c r="G805" s="60">
        <v>0.95542000000000005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150</v>
      </c>
      <c r="G808" s="60">
        <v>7.9995500000000002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154</v>
      </c>
      <c r="G810" s="60">
        <v>1.0508599999999999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91</v>
      </c>
      <c r="G812" s="60">
        <v>5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4.53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94</v>
      </c>
      <c r="G814" s="60">
        <v>33.458080000000002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18.3003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96</v>
      </c>
      <c r="G817" s="60">
        <v>27.517997249191001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98</v>
      </c>
      <c r="G818" s="60">
        <v>1.3613900000000001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103</v>
      </c>
      <c r="G821" s="60">
        <v>8.3925599999999996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107</v>
      </c>
      <c r="G823" s="60">
        <v>19.812660000000001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109</v>
      </c>
      <c r="G824" s="60">
        <v>51.948779999999999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113</v>
      </c>
      <c r="G826" s="60">
        <v>6.7578199999999997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117</v>
      </c>
      <c r="G828" s="60">
        <v>40.190399999999997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119</v>
      </c>
      <c r="G829" s="60">
        <v>7.4615600000000004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3.86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0.84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130</v>
      </c>
      <c r="G836" s="60">
        <v>0.89007000000000003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132</v>
      </c>
      <c r="G837" s="60">
        <v>1.2474099999999999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6.77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137</v>
      </c>
      <c r="G839" s="60">
        <v>31.87697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138</v>
      </c>
      <c r="G840" s="60">
        <v>5.1583199999999998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142</v>
      </c>
      <c r="G841" s="60">
        <v>12.65504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144</v>
      </c>
      <c r="G842" s="60">
        <v>1.3456900000000001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149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151</v>
      </c>
      <c r="G845" s="60">
        <v>16.952780000000001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152</v>
      </c>
      <c r="G846" s="60">
        <v>0.27933000000000002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155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156</v>
      </c>
      <c r="G848" s="60">
        <v>128.85299000000001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89</v>
      </c>
      <c r="G849" s="60">
        <v>6.0002199999999997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112</v>
      </c>
      <c r="G859" s="60">
        <v>5.0308200000000003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118</v>
      </c>
      <c r="G862" s="60">
        <v>0.82240999999999997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128</v>
      </c>
      <c r="G868" s="60">
        <v>9.0164899999999992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135</v>
      </c>
      <c r="G879" s="60">
        <v>0.28739999999999999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136</v>
      </c>
      <c r="G880" s="60">
        <v>4.9980700000000002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139</v>
      </c>
      <c r="G885" s="60">
        <v>5.00549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141</v>
      </c>
      <c r="G887" s="60">
        <v>0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145</v>
      </c>
      <c r="G889" s="60">
        <v>0.55428999999999995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150</v>
      </c>
      <c r="G892" s="60">
        <v>6.7480000000000002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154</v>
      </c>
      <c r="G894" s="60">
        <v>1.48553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91</v>
      </c>
      <c r="G896" s="60">
        <v>4.55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2.74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94</v>
      </c>
      <c r="G898" s="60">
        <v>24.950060000000001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18.3003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96</v>
      </c>
      <c r="G901" s="60">
        <v>13.737008233854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103</v>
      </c>
      <c r="G905" s="60">
        <v>24.206219999999998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105</v>
      </c>
      <c r="G906" s="60">
        <v>2.9637099999999998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107</v>
      </c>
      <c r="G907" s="60">
        <v>19.829550000000001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109</v>
      </c>
      <c r="G908" s="60">
        <v>54.593800000000002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113</v>
      </c>
      <c r="G910" s="60">
        <v>6.9317700000000002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117</v>
      </c>
      <c r="G912" s="60">
        <v>62.902830000000002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119</v>
      </c>
      <c r="G913" s="60">
        <v>7.4922399999999998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125</v>
      </c>
      <c r="G916" s="60">
        <v>3.6680600000000001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3.87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0.42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130</v>
      </c>
      <c r="G920" s="60">
        <v>2.1908599999999998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10.3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137</v>
      </c>
      <c r="G923" s="60">
        <v>35.110599999999998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138</v>
      </c>
      <c r="G924" s="60">
        <v>5.1539000000000001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142</v>
      </c>
      <c r="G925" s="60">
        <v>60.37518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144</v>
      </c>
      <c r="G926" s="60">
        <v>1.65594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149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151</v>
      </c>
      <c r="G929" s="60">
        <v>18.039829999999998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152</v>
      </c>
      <c r="G930" s="60">
        <v>0.27861000000000002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156</v>
      </c>
      <c r="G932" s="60">
        <v>130.74922000000001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89</v>
      </c>
      <c r="G933" s="60">
        <v>5.0367100000000002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112</v>
      </c>
      <c r="G943" s="60">
        <v>5.3636699999999999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118</v>
      </c>
      <c r="G946" s="60">
        <v>0.78247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128</v>
      </c>
      <c r="G952" s="60">
        <v>8.8428400000000007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136</v>
      </c>
      <c r="G964" s="60">
        <v>5.3946699999999996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139</v>
      </c>
      <c r="G969" s="60">
        <v>5.2770099999999998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141</v>
      </c>
      <c r="G971" s="60">
        <v>1.039E-2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145</v>
      </c>
      <c r="G973" s="60">
        <v>1.7915399999999999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150</v>
      </c>
      <c r="G976" s="60">
        <v>5.8837099999999998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154</v>
      </c>
      <c r="G978" s="60">
        <v>1.33233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91</v>
      </c>
      <c r="G980" s="60">
        <v>4.4000000000000004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2.54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94</v>
      </c>
      <c r="G982" s="60">
        <v>9.99986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18.3003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96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98</v>
      </c>
      <c r="G986" s="60">
        <v>0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103</v>
      </c>
      <c r="G989" s="60">
        <v>10.44012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105</v>
      </c>
      <c r="G990" s="60">
        <v>10.37942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107</v>
      </c>
      <c r="G991" s="60">
        <v>19.877700000000001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109</v>
      </c>
      <c r="G992" s="60">
        <v>48.34975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113</v>
      </c>
      <c r="G994" s="60">
        <v>6.9571100000000001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117</v>
      </c>
      <c r="G996" s="60">
        <v>83.055419999999998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119</v>
      </c>
      <c r="G997" s="60">
        <v>7.2949400000000004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125</v>
      </c>
      <c r="G1000" s="60">
        <v>3.6269900000000002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3.87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0.45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130</v>
      </c>
      <c r="G1004" s="60">
        <v>12.62687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10.3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137</v>
      </c>
      <c r="G1007" s="60">
        <v>35.04786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138</v>
      </c>
      <c r="G1008" s="60">
        <v>5.1439199999999996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142</v>
      </c>
      <c r="G1009" s="60">
        <v>61.918500000000002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144</v>
      </c>
      <c r="G1010" s="60">
        <v>1.9666399999999999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149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151</v>
      </c>
      <c r="G1013" s="60">
        <v>18.12491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152</v>
      </c>
      <c r="G1014" s="60">
        <v>0.28384999999999999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155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156</v>
      </c>
      <c r="G1016" s="60">
        <v>128.83690000000001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89</v>
      </c>
      <c r="G1017" s="60">
        <v>6.9101699999999999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102</v>
      </c>
      <c r="G1022" s="60">
        <v>1.78861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112</v>
      </c>
      <c r="G1027" s="60">
        <v>5.6269200000000001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118</v>
      </c>
      <c r="G1030" s="60">
        <v>0.90678999999999998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128</v>
      </c>
      <c r="G1036" s="60">
        <v>8.9736700000000003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129</v>
      </c>
      <c r="G1040" s="60">
        <v>0.20929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135</v>
      </c>
      <c r="G1047" s="60">
        <v>0.18296999999999999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136</v>
      </c>
      <c r="G1048" s="60">
        <v>6.1277299999999997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139</v>
      </c>
      <c r="G1053" s="60">
        <v>5.0784200000000004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141</v>
      </c>
      <c r="G1055" s="60">
        <v>0.63451000000000002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145</v>
      </c>
      <c r="G1057" s="60">
        <v>1.59596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150</v>
      </c>
      <c r="G1060" s="60">
        <v>3.85487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154</v>
      </c>
      <c r="G1062" s="60">
        <v>1.9914099999999999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91</v>
      </c>
      <c r="G1064" s="60">
        <v>5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1.92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94</v>
      </c>
      <c r="G1066" s="60">
        <v>8.3765800000000006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18.3003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96</v>
      </c>
      <c r="G1069" s="60">
        <v>0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105</v>
      </c>
      <c r="G1074" s="60">
        <v>10.489520000000001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107</v>
      </c>
      <c r="G1075" s="60">
        <v>19.868649999999999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109</v>
      </c>
      <c r="G1076" s="60">
        <v>47.820920000000001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113</v>
      </c>
      <c r="G1078" s="60">
        <v>6.1463200000000002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117</v>
      </c>
      <c r="G1080" s="60">
        <v>62.121209999999998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119</v>
      </c>
      <c r="G1081" s="60">
        <v>8.3627000000000002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125</v>
      </c>
      <c r="G1084" s="60">
        <v>3.6450200000000001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3.87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0.45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130</v>
      </c>
      <c r="G1088" s="60">
        <v>13.34943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8.49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137</v>
      </c>
      <c r="G1091" s="60">
        <v>45.810789999999997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138</v>
      </c>
      <c r="G1092" s="60">
        <v>5.1561700000000004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142</v>
      </c>
      <c r="G1093" s="60">
        <v>61.719819999999999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144</v>
      </c>
      <c r="G1094" s="60">
        <v>1.9664999999999999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149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151</v>
      </c>
      <c r="G1097" s="60">
        <v>16.766539999999999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152</v>
      </c>
      <c r="G1098" s="60">
        <v>0.26363999999999999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156</v>
      </c>
      <c r="G1100" s="60">
        <v>127.2557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89</v>
      </c>
      <c r="G1101" s="60">
        <v>8.8439200000000007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102</v>
      </c>
      <c r="G1106" s="60">
        <v>3.2506699999999999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112</v>
      </c>
      <c r="G1111" s="60">
        <v>6.0299100000000001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118</v>
      </c>
      <c r="G1114" s="60">
        <v>1.1919999999999999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128</v>
      </c>
      <c r="G1120" s="60">
        <v>8.3200699999999994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135</v>
      </c>
      <c r="G1131" s="60">
        <v>0.73814999999999997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136</v>
      </c>
      <c r="G1132" s="60">
        <v>7.2992600000000003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139</v>
      </c>
      <c r="G1137" s="60">
        <v>4.6162400000000003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141</v>
      </c>
      <c r="G1139" s="60">
        <v>0.85124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150</v>
      </c>
      <c r="G1144" s="60">
        <v>3.58195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154</v>
      </c>
      <c r="G1146" s="60">
        <v>1.3011299999999999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91</v>
      </c>
      <c r="G1148" s="60">
        <v>1.97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1.97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30.409300000000002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96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98</v>
      </c>
      <c r="G1154" s="60">
        <v>0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105</v>
      </c>
      <c r="G1158" s="60">
        <v>28.80678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107</v>
      </c>
      <c r="G1159" s="60">
        <v>19.76979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109</v>
      </c>
      <c r="G1160" s="60">
        <v>43.538319999999999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113</v>
      </c>
      <c r="G1162" s="60">
        <v>3.35981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117</v>
      </c>
      <c r="G1164" s="60">
        <v>18.67698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119</v>
      </c>
      <c r="G1165" s="60">
        <v>8.8539100000000008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3.87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0.46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130</v>
      </c>
      <c r="G1172" s="60">
        <v>14.074719999999999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5.29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137</v>
      </c>
      <c r="G1175" s="60">
        <v>55.643520000000002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138</v>
      </c>
      <c r="G1176" s="60">
        <v>6.1751399999999999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142</v>
      </c>
      <c r="G1177" s="60">
        <v>47.442720000000001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144</v>
      </c>
      <c r="G1178" s="60">
        <v>1.9710700000000001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149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151</v>
      </c>
      <c r="G1181" s="60">
        <v>16.90035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152</v>
      </c>
      <c r="G1182" s="60">
        <v>0.26957999999999999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156</v>
      </c>
      <c r="G1184" s="60">
        <v>100.06271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89</v>
      </c>
      <c r="G1185" s="60">
        <v>12.078430000000001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102</v>
      </c>
      <c r="G1190" s="60">
        <v>3.2721399999999998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112</v>
      </c>
      <c r="G1195" s="60">
        <v>5.4611499999999999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118</v>
      </c>
      <c r="G1198" s="60">
        <v>0.84911999999999999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128</v>
      </c>
      <c r="G1204" s="60">
        <v>5.9948800000000002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135</v>
      </c>
      <c r="G1215" s="60">
        <v>0.97292999999999996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136</v>
      </c>
      <c r="G1216" s="60">
        <v>7.1095300000000003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139</v>
      </c>
      <c r="G1221" s="60">
        <v>2.5230899999999998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141</v>
      </c>
      <c r="G1223" s="60">
        <v>0.68923999999999996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150</v>
      </c>
      <c r="G1228" s="60">
        <v>2.3763899999999998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154</v>
      </c>
      <c r="G1230" s="60">
        <v>0.65466999999999997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91</v>
      </c>
      <c r="G1232" s="60">
        <v>0.43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1.92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94</v>
      </c>
      <c r="G1234" s="60">
        <v>14.53661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15.239000000000001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96</v>
      </c>
      <c r="G1237" s="60">
        <v>8.6432087081609996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98</v>
      </c>
      <c r="G1238" s="60">
        <v>2.2817099999999999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105</v>
      </c>
      <c r="G1242" s="60">
        <v>25.020009999999999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107</v>
      </c>
      <c r="G1243" s="60">
        <v>19.595009999999998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109</v>
      </c>
      <c r="G1244" s="60">
        <v>41.813279999999999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113</v>
      </c>
      <c r="G1246" s="60">
        <v>2.3959700000000002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117</v>
      </c>
      <c r="G1248" s="60">
        <v>15.70472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119</v>
      </c>
      <c r="G1249" s="60">
        <v>8.3766800000000003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3.87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0.63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130</v>
      </c>
      <c r="G1256" s="60">
        <v>2.6627200000000002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132</v>
      </c>
      <c r="G1257" s="60">
        <v>13.978859999999999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5.29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137</v>
      </c>
      <c r="G1259" s="60">
        <v>69.927000000000007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142</v>
      </c>
      <c r="G1261" s="60">
        <v>42.729889999999997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144</v>
      </c>
      <c r="G1262" s="60">
        <v>1.9699899999999999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149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151</v>
      </c>
      <c r="G1265" s="60">
        <v>16.191770000000002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152</v>
      </c>
      <c r="G1266" s="60">
        <v>0.27703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156</v>
      </c>
      <c r="G1268" s="60">
        <v>42.446739999999998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89</v>
      </c>
      <c r="G1269" s="60">
        <v>14.256779999999999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102</v>
      </c>
      <c r="G1274" s="60">
        <v>2.8919600000000001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112</v>
      </c>
      <c r="G1279" s="60">
        <v>5.3973500000000003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118</v>
      </c>
      <c r="G1282" s="60">
        <v>0.33981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128</v>
      </c>
      <c r="G1288" s="60">
        <v>4.7623199999999999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135</v>
      </c>
      <c r="G1299" s="60">
        <v>0.59067999999999998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136</v>
      </c>
      <c r="G1300" s="60">
        <v>7.3718500000000002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139</v>
      </c>
      <c r="G1305" s="60">
        <v>2.0760000000000001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141</v>
      </c>
      <c r="G1307" s="60">
        <v>0.41016999999999998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150</v>
      </c>
      <c r="G1312" s="60">
        <v>4.8440500000000002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154</v>
      </c>
      <c r="G1314" s="60">
        <v>0.72040000000000004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91</v>
      </c>
      <c r="G1316" s="60">
        <v>0.42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2.25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94</v>
      </c>
      <c r="G1318" s="60">
        <v>35.495179999999998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15.239000000000001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96</v>
      </c>
      <c r="G1321" s="60">
        <v>19.964441798277001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98</v>
      </c>
      <c r="G1322" s="60">
        <v>2.4153699999999998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105</v>
      </c>
      <c r="G1326" s="60">
        <v>24.470839999999999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107</v>
      </c>
      <c r="G1327" s="60">
        <v>19.348220000000001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109</v>
      </c>
      <c r="G1328" s="60">
        <v>38.849939999999997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113</v>
      </c>
      <c r="G1330" s="60">
        <v>2.4424100000000002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117</v>
      </c>
      <c r="G1332" s="60">
        <v>16.04589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119</v>
      </c>
      <c r="G1333" s="60">
        <v>8.0694099999999995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3.86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0.99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132</v>
      </c>
      <c r="G1341" s="60">
        <v>4.1484199999999998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5.48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137</v>
      </c>
      <c r="G1343" s="60">
        <v>69.927000000000007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142</v>
      </c>
      <c r="G1345" s="60">
        <v>41.592559999999999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144</v>
      </c>
      <c r="G1346" s="60">
        <v>1.96939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149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151</v>
      </c>
      <c r="G1349" s="60">
        <v>15.758459999999999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152</v>
      </c>
      <c r="G1350" s="60">
        <v>0.27546999999999999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155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156</v>
      </c>
      <c r="G1352" s="60">
        <v>13.004060000000001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89</v>
      </c>
      <c r="G1353" s="60">
        <v>13.611739999999999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102</v>
      </c>
      <c r="G1358" s="60">
        <v>1.3703399999999999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112</v>
      </c>
      <c r="G1363" s="60">
        <v>4.7992699999999999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128</v>
      </c>
      <c r="G1372" s="60">
        <v>3.5831400000000002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136</v>
      </c>
      <c r="G1384" s="60">
        <v>7.1789100000000001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139</v>
      </c>
      <c r="G1389" s="60">
        <v>1.96797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141</v>
      </c>
      <c r="G1391" s="60">
        <v>0.13746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150</v>
      </c>
      <c r="G1396" s="60">
        <v>2.8625699999999998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154</v>
      </c>
      <c r="G1398" s="60">
        <v>0.70726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91</v>
      </c>
      <c r="G1400" s="60">
        <v>0.03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3.49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94</v>
      </c>
      <c r="G1402" s="60">
        <v>33.596769999999999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15.239000000000001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96</v>
      </c>
      <c r="G1405" s="60">
        <v>30.220844396438999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98</v>
      </c>
      <c r="G1406" s="60">
        <v>2.5036399999999999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103</v>
      </c>
      <c r="G1409" s="60">
        <v>2.9430900000000002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107</v>
      </c>
      <c r="G1411" s="60">
        <v>19.57028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109</v>
      </c>
      <c r="G1412" s="60">
        <v>42.131610000000002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113</v>
      </c>
      <c r="G1414" s="60">
        <v>2.4845899999999999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117</v>
      </c>
      <c r="G1416" s="60">
        <v>14.176880000000001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119</v>
      </c>
      <c r="G1417" s="60">
        <v>7.4993699999999999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3.85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1.43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132</v>
      </c>
      <c r="G1425" s="60">
        <v>13.513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6.06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137</v>
      </c>
      <c r="G1427" s="60">
        <v>69.927000000000007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142</v>
      </c>
      <c r="G1429" s="60">
        <v>56.544159999999998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144</v>
      </c>
      <c r="G1430" s="60">
        <v>1.9677800000000001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149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151</v>
      </c>
      <c r="G1433" s="60">
        <v>15.45884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152</v>
      </c>
      <c r="G1434" s="60">
        <v>0.27804000000000001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155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156</v>
      </c>
      <c r="G1436" s="60">
        <v>34.324109999999997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89</v>
      </c>
      <c r="G1437" s="60">
        <v>10.99015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112</v>
      </c>
      <c r="G1447" s="60">
        <v>4.8100199999999997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118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128</v>
      </c>
      <c r="G1456" s="60">
        <v>2.7263299999999999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136</v>
      </c>
      <c r="G1468" s="60">
        <v>6.1071200000000001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139</v>
      </c>
      <c r="G1473" s="60">
        <v>1.9729699999999999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141</v>
      </c>
      <c r="G1475" s="60">
        <v>0.31058999999999998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145</v>
      </c>
      <c r="G1477" s="60">
        <v>2.911E-2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150</v>
      </c>
      <c r="G1480" s="60">
        <v>2.5662099999999999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154</v>
      </c>
      <c r="G1482" s="60">
        <v>1.90246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91</v>
      </c>
      <c r="G1484" s="60">
        <v>0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5.47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94</v>
      </c>
      <c r="G1486" s="60">
        <v>38.135910000000003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15.239000000000001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96</v>
      </c>
      <c r="G1489" s="60">
        <v>28.928337902288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103</v>
      </c>
      <c r="G1493" s="60">
        <v>18.41499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107</v>
      </c>
      <c r="G1495" s="60">
        <v>19.737500000000001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109</v>
      </c>
      <c r="G1496" s="60">
        <v>44.802999999999997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113</v>
      </c>
      <c r="G1498" s="60">
        <v>0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117</v>
      </c>
      <c r="G1500" s="60">
        <v>37.496729999999999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119</v>
      </c>
      <c r="G1501" s="60">
        <v>6.9993699999999999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3.85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1.99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132</v>
      </c>
      <c r="G1509" s="60">
        <v>17.132300000000001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8.7899999999999991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137</v>
      </c>
      <c r="G1511" s="60">
        <v>69.927000000000007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142</v>
      </c>
      <c r="G1513" s="60">
        <v>79.592410000000001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144</v>
      </c>
      <c r="G1514" s="60">
        <v>1.96818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146</v>
      </c>
      <c r="G1515" s="60">
        <v>3.8547899999999999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149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151</v>
      </c>
      <c r="G1517" s="60">
        <v>15.26688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152</v>
      </c>
      <c r="G1518" s="60">
        <v>0.27278999999999998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155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156</v>
      </c>
      <c r="G1520" s="60">
        <v>29.38409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89</v>
      </c>
      <c r="G1521" s="60">
        <v>9.35886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99</v>
      </c>
      <c r="G1525" s="60">
        <v>2.4378899999999999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112</v>
      </c>
      <c r="G1531" s="60">
        <v>5.6701800000000002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128</v>
      </c>
      <c r="G1540" s="60">
        <v>2.8578000000000001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129</v>
      </c>
      <c r="G1544" s="60">
        <v>0.72877999999999998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135</v>
      </c>
      <c r="G1551" s="60">
        <v>0.46328000000000003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136</v>
      </c>
      <c r="G1552" s="60">
        <v>6.38767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139</v>
      </c>
      <c r="G1557" s="60">
        <v>4.18431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140</v>
      </c>
      <c r="G1558" s="60">
        <v>0.25380000000000003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141</v>
      </c>
      <c r="G1559" s="60">
        <v>0.89451999999999998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145</v>
      </c>
      <c r="G1561" s="60">
        <v>1.24891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150</v>
      </c>
      <c r="G1564" s="60">
        <v>6.4891199999999998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154</v>
      </c>
      <c r="G1566" s="60">
        <v>2.8636300000000001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6.21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94</v>
      </c>
      <c r="G1570" s="60">
        <v>34.925840000000001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12.3559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96</v>
      </c>
      <c r="G1573" s="60">
        <v>31.205018619773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103</v>
      </c>
      <c r="G1577" s="60">
        <v>13.28758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107</v>
      </c>
      <c r="G1579" s="60">
        <v>19.714639999999999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109</v>
      </c>
      <c r="G1580" s="60">
        <v>47.476790000000001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117</v>
      </c>
      <c r="G1584" s="60">
        <v>69.200460000000007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119</v>
      </c>
      <c r="G1585" s="60">
        <v>6.8749200000000004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3.84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2.2200000000000002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130</v>
      </c>
      <c r="G1592" s="60">
        <v>0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10.3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137</v>
      </c>
      <c r="G1595" s="60">
        <v>69.927000000000007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142</v>
      </c>
      <c r="G1597" s="60">
        <v>78.872010000000003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144</v>
      </c>
      <c r="G1598" s="60">
        <v>1.96905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149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151</v>
      </c>
      <c r="G1601" s="60">
        <v>15.078900000000001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152</v>
      </c>
      <c r="G1602" s="60">
        <v>0.26584999999999998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155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156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89</v>
      </c>
      <c r="G1605" s="60">
        <v>10.107200000000001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99</v>
      </c>
      <c r="G1609" s="60">
        <v>2.9950899999999998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102</v>
      </c>
      <c r="G1610" s="60">
        <v>1.66465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112</v>
      </c>
      <c r="G1615" s="60">
        <v>5.5943500000000004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123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126</v>
      </c>
      <c r="G1622" s="60">
        <v>0.25719999999999998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128</v>
      </c>
      <c r="G1624" s="60">
        <v>2.5822699999999998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129</v>
      </c>
      <c r="G1628" s="60">
        <v>2.05714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135</v>
      </c>
      <c r="G1635" s="60">
        <v>0.46509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136</v>
      </c>
      <c r="G1636" s="60">
        <v>6.3206100000000003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139</v>
      </c>
      <c r="G1641" s="60">
        <v>3.5713300000000001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140</v>
      </c>
      <c r="G1642" s="60">
        <v>0.18189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141</v>
      </c>
      <c r="G1643" s="60">
        <v>0.89119000000000004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145</v>
      </c>
      <c r="G1645" s="60">
        <v>0.21773000000000001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150</v>
      </c>
      <c r="G1648" s="60">
        <v>1.6207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154</v>
      </c>
      <c r="G1650" s="60">
        <v>2.64568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10.75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94</v>
      </c>
      <c r="G1654" s="60">
        <v>32.341560000000001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10.5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96</v>
      </c>
      <c r="G1657" s="60">
        <v>29.793180415382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103</v>
      </c>
      <c r="G1661" s="60">
        <v>4.3107899999999999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107</v>
      </c>
      <c r="G1663" s="60">
        <v>19.849920000000001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109</v>
      </c>
      <c r="G1664" s="60">
        <v>41.561990000000002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113</v>
      </c>
      <c r="G1666" s="60">
        <v>2.5116000000000001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117</v>
      </c>
      <c r="G1668" s="60">
        <v>83.829049999999995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119</v>
      </c>
      <c r="G1669" s="60">
        <v>6.7317900000000002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3.84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2.52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10.3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137</v>
      </c>
      <c r="G1679" s="60">
        <v>41.813099999999999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142</v>
      </c>
      <c r="G1681" s="60">
        <v>46.908790000000003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144</v>
      </c>
      <c r="G1682" s="60">
        <v>1.96509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149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151</v>
      </c>
      <c r="G1685" s="60">
        <v>14.56368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152</v>
      </c>
      <c r="G1686" s="60">
        <v>0.26347999999999999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155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156</v>
      </c>
      <c r="G1688" s="60">
        <v>16.73264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89</v>
      </c>
      <c r="G1689" s="60">
        <v>13.135590000000001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99</v>
      </c>
      <c r="G1693" s="60">
        <v>2.8002099999999999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102</v>
      </c>
      <c r="G1694" s="60">
        <v>6.1586100000000004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112</v>
      </c>
      <c r="G1699" s="60">
        <v>5.5034599999999996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118</v>
      </c>
      <c r="G1702" s="60">
        <v>6.7949999999999997E-2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123</v>
      </c>
      <c r="G1705" s="60">
        <v>2.7619999999999999E-2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128</v>
      </c>
      <c r="G1708" s="60">
        <v>5.0600500000000004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129</v>
      </c>
      <c r="G1712" s="60">
        <v>2.7126100000000002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131</v>
      </c>
      <c r="G1716" s="60">
        <v>5.5449999999999999E-2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135</v>
      </c>
      <c r="G1719" s="60">
        <v>1.4758599999999999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136</v>
      </c>
      <c r="G1720" s="60">
        <v>7.4083500000000004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139</v>
      </c>
      <c r="G1725" s="60">
        <v>2.91005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140</v>
      </c>
      <c r="G1726" s="60">
        <v>0.95560999999999996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141</v>
      </c>
      <c r="G1727" s="60">
        <v>1.1001799999999999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145</v>
      </c>
      <c r="G1729" s="60">
        <v>0.88136000000000003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150</v>
      </c>
      <c r="G1732" s="60">
        <v>3.4403100000000002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154</v>
      </c>
      <c r="G1734" s="60">
        <v>2.4673500000000002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10.66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94</v>
      </c>
      <c r="G1738" s="60">
        <v>32.437739999999998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10.5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96</v>
      </c>
      <c r="G1741" s="60">
        <v>32.153804572981997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98</v>
      </c>
      <c r="G1742" s="60">
        <v>9.0569900000000008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107</v>
      </c>
      <c r="G1747" s="60">
        <v>19.907589999999999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109</v>
      </c>
      <c r="G1748" s="60">
        <v>33.388469999999998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113</v>
      </c>
      <c r="G1750" s="60">
        <v>2.5104000000000002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117</v>
      </c>
      <c r="G1752" s="60">
        <v>39.157170000000001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119</v>
      </c>
      <c r="G1753" s="60">
        <v>6.4843299999999999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3.74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2.56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5.52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137</v>
      </c>
      <c r="G1763" s="60">
        <v>41.813099999999999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142</v>
      </c>
      <c r="G1765" s="60">
        <v>45.360399999999998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144</v>
      </c>
      <c r="G1766" s="60">
        <v>1.96496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149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151</v>
      </c>
      <c r="G1769" s="60">
        <v>14.32924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152</v>
      </c>
      <c r="G1770" s="60">
        <v>0.26430999999999999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155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156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89</v>
      </c>
      <c r="G1773" s="60">
        <v>15.296530000000001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99</v>
      </c>
      <c r="G1777" s="60">
        <v>2.58982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102</v>
      </c>
      <c r="G1778" s="60">
        <v>12.308479999999999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112</v>
      </c>
      <c r="G1783" s="60">
        <v>5.9634900000000002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118</v>
      </c>
      <c r="G1786" s="60">
        <v>0.97165999999999997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128</v>
      </c>
      <c r="G1792" s="60">
        <v>5.1565899999999996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129</v>
      </c>
      <c r="G1796" s="60">
        <v>1.20964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135</v>
      </c>
      <c r="G1803" s="60">
        <v>2.0784899999999999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136</v>
      </c>
      <c r="G1804" s="60">
        <v>8.2668300000000006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139</v>
      </c>
      <c r="G1809" s="60">
        <v>2.1187100000000001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140</v>
      </c>
      <c r="G1810" s="60">
        <v>1.24837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141</v>
      </c>
      <c r="G1811" s="60">
        <v>1.1969099999999999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145</v>
      </c>
      <c r="G1813" s="60">
        <v>0.86024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148</v>
      </c>
      <c r="G1815" s="60">
        <v>0.13424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150</v>
      </c>
      <c r="G1816" s="60">
        <v>3.7769200000000001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154</v>
      </c>
      <c r="G1818" s="60">
        <v>2.4671699999999999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11.06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94</v>
      </c>
      <c r="G1822" s="60">
        <v>31.808409999999999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10.5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96</v>
      </c>
      <c r="G1825" s="60">
        <v>37.029372387876002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98</v>
      </c>
      <c r="G1826" s="60">
        <v>11.48776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100</v>
      </c>
      <c r="G1827" s="60">
        <v>14.81855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103</v>
      </c>
      <c r="G1829" s="60">
        <v>4.9209399999999999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107</v>
      </c>
      <c r="G1831" s="60">
        <v>19.888760000000001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109</v>
      </c>
      <c r="G1832" s="60">
        <v>44.574959999999997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113</v>
      </c>
      <c r="G1834" s="60">
        <v>2.5288900000000001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117</v>
      </c>
      <c r="G1836" s="60">
        <v>19.234749999999998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119</v>
      </c>
      <c r="G1837" s="60">
        <v>6.2408299999999999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1.54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3.08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4.79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137</v>
      </c>
      <c r="G1847" s="60">
        <v>6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142</v>
      </c>
      <c r="G1849" s="60">
        <v>35.82517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144</v>
      </c>
      <c r="G1850" s="60">
        <v>0.64503999999999995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149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151</v>
      </c>
      <c r="G1853" s="60">
        <v>13.43539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152</v>
      </c>
      <c r="G1854" s="60">
        <v>0.26402999999999999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155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156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89</v>
      </c>
      <c r="G1857" s="60">
        <v>15.808529999999999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99</v>
      </c>
      <c r="G1861" s="60">
        <v>2.7341700000000002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102</v>
      </c>
      <c r="G1862" s="60">
        <v>15.3454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112</v>
      </c>
      <c r="G1867" s="60">
        <v>6.0136200000000004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118</v>
      </c>
      <c r="G1870" s="60">
        <v>1.60686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128</v>
      </c>
      <c r="G1876" s="60">
        <v>5.4535799999999997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135</v>
      </c>
      <c r="G1887" s="60">
        <v>2.1427999999999998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136</v>
      </c>
      <c r="G1888" s="60">
        <v>8.7361199999999997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139</v>
      </c>
      <c r="G1893" s="60">
        <v>1.2768200000000001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140</v>
      </c>
      <c r="G1894" s="60">
        <v>1.7356400000000001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141</v>
      </c>
      <c r="G1895" s="60">
        <v>1.4068400000000001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145</v>
      </c>
      <c r="G1897" s="60">
        <v>0.85514999999999997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148</v>
      </c>
      <c r="G1899" s="60">
        <v>1.2101299999999999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150</v>
      </c>
      <c r="G1900" s="60">
        <v>3.2630599999999998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154</v>
      </c>
      <c r="G1902" s="60">
        <v>2.3812199999999999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11.43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94</v>
      </c>
      <c r="G1906" s="60">
        <v>34.3337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10.5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96</v>
      </c>
      <c r="G1909" s="60">
        <v>46.653562473336997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98</v>
      </c>
      <c r="G1910" s="60">
        <v>12.79876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100</v>
      </c>
      <c r="G1911" s="60">
        <v>10.226599999999999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103</v>
      </c>
      <c r="G1913" s="60">
        <v>7.8386500000000003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107</v>
      </c>
      <c r="G1915" s="60">
        <v>19.87435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109</v>
      </c>
      <c r="G1916" s="60">
        <v>41.668410000000002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113</v>
      </c>
      <c r="G1918" s="60">
        <v>2.51864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117</v>
      </c>
      <c r="G1920" s="60">
        <v>18.818339999999999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119</v>
      </c>
      <c r="G1921" s="60">
        <v>5.9035900000000003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2.5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3.9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4.79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137</v>
      </c>
      <c r="G1931" s="60">
        <v>6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142</v>
      </c>
      <c r="G1933" s="60">
        <v>3.96218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144</v>
      </c>
      <c r="G1934" s="60">
        <v>0.64514000000000005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149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151</v>
      </c>
      <c r="G1937" s="60">
        <v>12.19891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152</v>
      </c>
      <c r="G1938" s="60">
        <v>0.25262000000000001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155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156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89</v>
      </c>
      <c r="G1941" s="60">
        <v>16.073830000000001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99</v>
      </c>
      <c r="G1945" s="60">
        <v>2.6774499999999999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102</v>
      </c>
      <c r="G1946" s="60">
        <v>16.312719999999999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112</v>
      </c>
      <c r="G1951" s="60">
        <v>5.7133000000000003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118</v>
      </c>
      <c r="G1954" s="60">
        <v>1.8242799999999999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128</v>
      </c>
      <c r="G1960" s="60">
        <v>6.3419999999999996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135</v>
      </c>
      <c r="G1971" s="60">
        <v>2.18825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136</v>
      </c>
      <c r="G1972" s="60">
        <v>8.8976100000000002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139</v>
      </c>
      <c r="G1977" s="60">
        <v>0.67086000000000001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140</v>
      </c>
      <c r="G1978" s="60">
        <v>2.1347800000000001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141</v>
      </c>
      <c r="G1979" s="60">
        <v>1.6631800000000001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145</v>
      </c>
      <c r="G1981" s="60">
        <v>0.73538999999999999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148</v>
      </c>
      <c r="G1983" s="60">
        <v>1.76854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150</v>
      </c>
      <c r="G1984" s="60">
        <v>5.5765500000000001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153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154</v>
      </c>
      <c r="G1986" s="60">
        <v>2.1340400000000002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10.36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94</v>
      </c>
      <c r="G1990" s="60">
        <v>35.857239999999997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10.5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96</v>
      </c>
      <c r="G1993" s="60">
        <v>46.624292609842001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98</v>
      </c>
      <c r="G1994" s="60">
        <v>16.478069999999999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100</v>
      </c>
      <c r="G1995" s="60">
        <v>10.200010000000001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103</v>
      </c>
      <c r="G1997" s="60">
        <v>8.7054500000000008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107</v>
      </c>
      <c r="G1999" s="60">
        <v>22.324290000000001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109</v>
      </c>
      <c r="G2000" s="60">
        <v>38.274160000000002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113</v>
      </c>
      <c r="G2002" s="60">
        <v>2.51769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115</v>
      </c>
      <c r="G2003" s="60">
        <v>0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117</v>
      </c>
      <c r="G2004" s="60">
        <v>28.078880000000002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119</v>
      </c>
      <c r="G2005" s="60">
        <v>5.7358200000000004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124</v>
      </c>
      <c r="G2007" s="60">
        <v>0.14645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2.5099999999999998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4.03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130</v>
      </c>
      <c r="G2012" s="60">
        <v>2.6587999999999998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4.8899999999999997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137</v>
      </c>
      <c r="G2015" s="60">
        <v>0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142</v>
      </c>
      <c r="G2017" s="60">
        <v>0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144</v>
      </c>
      <c r="G2018" s="60">
        <v>0.64539000000000002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149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151</v>
      </c>
      <c r="G2021" s="60">
        <v>11.78176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152</v>
      </c>
      <c r="G2022" s="60">
        <v>0.25390000000000001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155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156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45875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58004</v>
      </c>
      <c r="E10" s="69" t="s">
        <v>142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58104</v>
      </c>
      <c r="E11" s="69" t="s">
        <v>146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58200</v>
      </c>
      <c r="E12" s="69" t="s">
        <v>149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58300</v>
      </c>
      <c r="E13" s="69" t="s">
        <v>151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58304</v>
      </c>
      <c r="E14" s="69" t="s">
        <v>152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50900</v>
      </c>
      <c r="E15" s="69" t="s">
        <v>111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58004</v>
      </c>
      <c r="E16" s="69" t="s">
        <v>142</v>
      </c>
      <c r="F16" s="71" t="s">
        <v>165</v>
      </c>
      <c r="G16" s="72">
        <v>0</v>
      </c>
    </row>
    <row r="17" spans="2:7" ht="28.5" x14ac:dyDescent="0.25">
      <c r="B17" s="68" t="s">
        <v>166</v>
      </c>
      <c r="C17" s="69" t="s">
        <v>164</v>
      </c>
      <c r="D17" s="70">
        <v>58104</v>
      </c>
      <c r="E17" s="69" t="s">
        <v>146</v>
      </c>
      <c r="F17" s="71" t="s">
        <v>165</v>
      </c>
      <c r="G17" s="72">
        <v>0</v>
      </c>
    </row>
    <row r="18" spans="2:7" ht="28.5" x14ac:dyDescent="0.25">
      <c r="B18" s="68" t="s">
        <v>166</v>
      </c>
      <c r="C18" s="69" t="s">
        <v>164</v>
      </c>
      <c r="D18" s="70">
        <v>58200</v>
      </c>
      <c r="E18" s="69" t="s">
        <v>149</v>
      </c>
      <c r="F18" s="71" t="s">
        <v>165</v>
      </c>
      <c r="G18" s="72">
        <v>0</v>
      </c>
    </row>
    <row r="19" spans="2:7" ht="28.5" x14ac:dyDescent="0.25">
      <c r="B19" s="68" t="s">
        <v>166</v>
      </c>
      <c r="C19" s="69" t="s">
        <v>164</v>
      </c>
      <c r="D19" s="70">
        <v>58300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166</v>
      </c>
      <c r="C20" s="69" t="s">
        <v>164</v>
      </c>
      <c r="D20" s="70">
        <v>58304</v>
      </c>
      <c r="E20" s="69" t="s">
        <v>152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50900</v>
      </c>
      <c r="E21" s="69" t="s">
        <v>111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58004</v>
      </c>
      <c r="E22" s="69" t="s">
        <v>142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58104</v>
      </c>
      <c r="E23" s="69" t="s">
        <v>146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58200</v>
      </c>
      <c r="E24" s="69" t="s">
        <v>149</v>
      </c>
      <c r="F24" s="71" t="s">
        <v>165</v>
      </c>
      <c r="G24" s="72">
        <v>0</v>
      </c>
    </row>
    <row r="25" spans="2:7" ht="28.5" x14ac:dyDescent="0.25">
      <c r="B25" s="68" t="s">
        <v>167</v>
      </c>
      <c r="C25" s="69" t="s">
        <v>164</v>
      </c>
      <c r="D25" s="70">
        <v>58300</v>
      </c>
      <c r="E25" s="69" t="s">
        <v>151</v>
      </c>
      <c r="F25" s="71" t="s">
        <v>165</v>
      </c>
      <c r="G25" s="72">
        <v>0</v>
      </c>
    </row>
    <row r="26" spans="2:7" ht="28.5" x14ac:dyDescent="0.25">
      <c r="B26" s="68" t="s">
        <v>167</v>
      </c>
      <c r="C26" s="69" t="s">
        <v>164</v>
      </c>
      <c r="D26" s="70">
        <v>58304</v>
      </c>
      <c r="E26" s="69" t="s">
        <v>152</v>
      </c>
      <c r="F26" s="71" t="s">
        <v>165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50900</v>
      </c>
      <c r="E27" s="69" t="s">
        <v>111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58004</v>
      </c>
      <c r="E28" s="69" t="s">
        <v>142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58104</v>
      </c>
      <c r="E29" s="69" t="s">
        <v>146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58200</v>
      </c>
      <c r="E30" s="69" t="s">
        <v>149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58300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58304</v>
      </c>
      <c r="E32" s="69" t="s">
        <v>152</v>
      </c>
      <c r="F32" s="71" t="s">
        <v>165</v>
      </c>
      <c r="G32" s="72">
        <v>0</v>
      </c>
    </row>
    <row r="33" spans="2:7" ht="28.5" x14ac:dyDescent="0.25">
      <c r="B33" s="68" t="s">
        <v>169</v>
      </c>
      <c r="C33" s="69" t="s">
        <v>164</v>
      </c>
      <c r="D33" s="70">
        <v>50900</v>
      </c>
      <c r="E33" s="69" t="s">
        <v>111</v>
      </c>
      <c r="F33" s="71" t="s">
        <v>165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58004</v>
      </c>
      <c r="E34" s="69" t="s">
        <v>142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58104</v>
      </c>
      <c r="E35" s="69" t="s">
        <v>146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58200</v>
      </c>
      <c r="E36" s="69" t="s">
        <v>149</v>
      </c>
      <c r="F36" s="71" t="s">
        <v>165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58300</v>
      </c>
      <c r="E37" s="69" t="s">
        <v>151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58304</v>
      </c>
      <c r="E38" s="69" t="s">
        <v>152</v>
      </c>
      <c r="F38" s="71" t="s">
        <v>165</v>
      </c>
      <c r="G38" s="72">
        <v>0</v>
      </c>
    </row>
    <row r="39" spans="2:7" ht="28.5" x14ac:dyDescent="0.25">
      <c r="B39" s="68" t="s">
        <v>170</v>
      </c>
      <c r="C39" s="69" t="s">
        <v>164</v>
      </c>
      <c r="D39" s="70">
        <v>50900</v>
      </c>
      <c r="E39" s="69" t="s">
        <v>111</v>
      </c>
      <c r="F39" s="71" t="s">
        <v>165</v>
      </c>
      <c r="G39" s="72">
        <v>0</v>
      </c>
    </row>
    <row r="40" spans="2:7" ht="28.5" x14ac:dyDescent="0.25">
      <c r="B40" s="68" t="s">
        <v>170</v>
      </c>
      <c r="C40" s="69" t="s">
        <v>164</v>
      </c>
      <c r="D40" s="70">
        <v>58004</v>
      </c>
      <c r="E40" s="69" t="s">
        <v>142</v>
      </c>
      <c r="F40" s="71" t="s">
        <v>165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58104</v>
      </c>
      <c r="E41" s="69" t="s">
        <v>146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58200</v>
      </c>
      <c r="E42" s="69" t="s">
        <v>149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170</v>
      </c>
      <c r="C44" s="69" t="s">
        <v>164</v>
      </c>
      <c r="D44" s="70">
        <v>58304</v>
      </c>
      <c r="E44" s="69" t="s">
        <v>152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50900</v>
      </c>
      <c r="E45" s="69" t="s">
        <v>111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58004</v>
      </c>
      <c r="E46" s="69" t="s">
        <v>142</v>
      </c>
      <c r="F46" s="71" t="s">
        <v>165</v>
      </c>
      <c r="G46" s="72">
        <v>0</v>
      </c>
    </row>
    <row r="47" spans="2:7" ht="28.5" x14ac:dyDescent="0.25">
      <c r="B47" s="68" t="s">
        <v>171</v>
      </c>
      <c r="C47" s="69" t="s">
        <v>164</v>
      </c>
      <c r="D47" s="70">
        <v>58104</v>
      </c>
      <c r="E47" s="69" t="s">
        <v>146</v>
      </c>
      <c r="F47" s="71" t="s">
        <v>165</v>
      </c>
      <c r="G47" s="72">
        <v>0</v>
      </c>
    </row>
    <row r="48" spans="2:7" ht="28.5" x14ac:dyDescent="0.25">
      <c r="B48" s="68" t="s">
        <v>171</v>
      </c>
      <c r="C48" s="69" t="s">
        <v>164</v>
      </c>
      <c r="D48" s="70">
        <v>58200</v>
      </c>
      <c r="E48" s="69" t="s">
        <v>149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58300</v>
      </c>
      <c r="E49" s="69" t="s">
        <v>151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58304</v>
      </c>
      <c r="E50" s="69" t="s">
        <v>152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50900</v>
      </c>
      <c r="E51" s="69" t="s">
        <v>111</v>
      </c>
      <c r="F51" s="71" t="s">
        <v>165</v>
      </c>
      <c r="G51" s="72">
        <v>0</v>
      </c>
    </row>
    <row r="52" spans="2:7" ht="28.5" x14ac:dyDescent="0.25">
      <c r="B52" s="68" t="s">
        <v>172</v>
      </c>
      <c r="C52" s="69" t="s">
        <v>164</v>
      </c>
      <c r="D52" s="70">
        <v>58004</v>
      </c>
      <c r="E52" s="69" t="s">
        <v>142</v>
      </c>
      <c r="F52" s="71" t="s">
        <v>165</v>
      </c>
      <c r="G52" s="72">
        <v>0</v>
      </c>
    </row>
    <row r="53" spans="2:7" ht="28.5" x14ac:dyDescent="0.25">
      <c r="B53" s="68" t="s">
        <v>172</v>
      </c>
      <c r="C53" s="69" t="s">
        <v>164</v>
      </c>
      <c r="D53" s="70">
        <v>58104</v>
      </c>
      <c r="E53" s="69" t="s">
        <v>146</v>
      </c>
      <c r="F53" s="71" t="s">
        <v>165</v>
      </c>
      <c r="G53" s="72">
        <v>0</v>
      </c>
    </row>
    <row r="54" spans="2:7" ht="28.5" x14ac:dyDescent="0.25">
      <c r="B54" s="68" t="s">
        <v>172</v>
      </c>
      <c r="C54" s="69" t="s">
        <v>164</v>
      </c>
      <c r="D54" s="70">
        <v>58200</v>
      </c>
      <c r="E54" s="69" t="s">
        <v>149</v>
      </c>
      <c r="F54" s="71" t="s">
        <v>165</v>
      </c>
      <c r="G54" s="72">
        <v>0</v>
      </c>
    </row>
    <row r="55" spans="2:7" ht="28.5" x14ac:dyDescent="0.25">
      <c r="B55" s="68" t="s">
        <v>172</v>
      </c>
      <c r="C55" s="69" t="s">
        <v>164</v>
      </c>
      <c r="D55" s="70">
        <v>58300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172</v>
      </c>
      <c r="C56" s="69" t="s">
        <v>164</v>
      </c>
      <c r="D56" s="70">
        <v>58304</v>
      </c>
      <c r="E56" s="69" t="s">
        <v>152</v>
      </c>
      <c r="F56" s="71" t="s">
        <v>165</v>
      </c>
      <c r="G56" s="72">
        <v>0</v>
      </c>
    </row>
    <row r="57" spans="2:7" ht="28.5" x14ac:dyDescent="0.25">
      <c r="B57" s="68" t="s">
        <v>173</v>
      </c>
      <c r="C57" s="69" t="s">
        <v>164</v>
      </c>
      <c r="D57" s="70">
        <v>50900</v>
      </c>
      <c r="E57" s="69" t="s">
        <v>111</v>
      </c>
      <c r="F57" s="71" t="s">
        <v>165</v>
      </c>
      <c r="G57" s="72">
        <v>0</v>
      </c>
    </row>
    <row r="58" spans="2:7" ht="28.5" x14ac:dyDescent="0.25">
      <c r="B58" s="68" t="s">
        <v>173</v>
      </c>
      <c r="C58" s="69" t="s">
        <v>164</v>
      </c>
      <c r="D58" s="70">
        <v>58004</v>
      </c>
      <c r="E58" s="69" t="s">
        <v>142</v>
      </c>
      <c r="F58" s="71" t="s">
        <v>165</v>
      </c>
      <c r="G58" s="72">
        <v>0</v>
      </c>
    </row>
    <row r="59" spans="2:7" ht="28.5" x14ac:dyDescent="0.25">
      <c r="B59" s="68" t="s">
        <v>173</v>
      </c>
      <c r="C59" s="69" t="s">
        <v>164</v>
      </c>
      <c r="D59" s="70">
        <v>58104</v>
      </c>
      <c r="E59" s="69" t="s">
        <v>146</v>
      </c>
      <c r="F59" s="71" t="s">
        <v>165</v>
      </c>
      <c r="G59" s="72">
        <v>0</v>
      </c>
    </row>
    <row r="60" spans="2:7" ht="28.5" x14ac:dyDescent="0.25">
      <c r="B60" s="68" t="s">
        <v>173</v>
      </c>
      <c r="C60" s="69" t="s">
        <v>164</v>
      </c>
      <c r="D60" s="70">
        <v>58200</v>
      </c>
      <c r="E60" s="69" t="s">
        <v>149</v>
      </c>
      <c r="F60" s="71" t="s">
        <v>165</v>
      </c>
      <c r="G60" s="72">
        <v>0</v>
      </c>
    </row>
    <row r="61" spans="2:7" ht="28.5" x14ac:dyDescent="0.25">
      <c r="B61" s="68" t="s">
        <v>173</v>
      </c>
      <c r="C61" s="69" t="s">
        <v>164</v>
      </c>
      <c r="D61" s="70">
        <v>58300</v>
      </c>
      <c r="E61" s="69" t="s">
        <v>151</v>
      </c>
      <c r="F61" s="71" t="s">
        <v>165</v>
      </c>
      <c r="G61" s="72">
        <v>0</v>
      </c>
    </row>
    <row r="62" spans="2:7" ht="28.5" x14ac:dyDescent="0.25">
      <c r="B62" s="68" t="s">
        <v>173</v>
      </c>
      <c r="C62" s="69" t="s">
        <v>164</v>
      </c>
      <c r="D62" s="70">
        <v>58304</v>
      </c>
      <c r="E62" s="69" t="s">
        <v>152</v>
      </c>
      <c r="F62" s="71" t="s">
        <v>165</v>
      </c>
      <c r="G62" s="72">
        <v>0</v>
      </c>
    </row>
    <row r="63" spans="2:7" ht="28.5" x14ac:dyDescent="0.25">
      <c r="B63" s="68" t="s">
        <v>174</v>
      </c>
      <c r="C63" s="69" t="s">
        <v>164</v>
      </c>
      <c r="D63" s="70">
        <v>50900</v>
      </c>
      <c r="E63" s="69" t="s">
        <v>111</v>
      </c>
      <c r="F63" s="71" t="s">
        <v>165</v>
      </c>
      <c r="G63" s="72">
        <v>0</v>
      </c>
    </row>
    <row r="64" spans="2:7" ht="28.5" x14ac:dyDescent="0.25">
      <c r="B64" s="68" t="s">
        <v>174</v>
      </c>
      <c r="C64" s="69" t="s">
        <v>164</v>
      </c>
      <c r="D64" s="70">
        <v>58004</v>
      </c>
      <c r="E64" s="69" t="s">
        <v>142</v>
      </c>
      <c r="F64" s="71" t="s">
        <v>165</v>
      </c>
      <c r="G64" s="72">
        <v>0</v>
      </c>
    </row>
    <row r="65" spans="2:7" ht="28.5" x14ac:dyDescent="0.25">
      <c r="B65" s="68" t="s">
        <v>174</v>
      </c>
      <c r="C65" s="69" t="s">
        <v>164</v>
      </c>
      <c r="D65" s="70">
        <v>58104</v>
      </c>
      <c r="E65" s="69" t="s">
        <v>146</v>
      </c>
      <c r="F65" s="71" t="s">
        <v>165</v>
      </c>
      <c r="G65" s="72">
        <v>0</v>
      </c>
    </row>
    <row r="66" spans="2:7" ht="28.5" x14ac:dyDescent="0.25">
      <c r="B66" s="68" t="s">
        <v>174</v>
      </c>
      <c r="C66" s="69" t="s">
        <v>164</v>
      </c>
      <c r="D66" s="70">
        <v>58200</v>
      </c>
      <c r="E66" s="69" t="s">
        <v>149</v>
      </c>
      <c r="F66" s="71" t="s">
        <v>165</v>
      </c>
      <c r="G66" s="72">
        <v>0</v>
      </c>
    </row>
    <row r="67" spans="2:7" ht="28.5" x14ac:dyDescent="0.25">
      <c r="B67" s="68" t="s">
        <v>174</v>
      </c>
      <c r="C67" s="69" t="s">
        <v>164</v>
      </c>
      <c r="D67" s="70">
        <v>58300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174</v>
      </c>
      <c r="C68" s="69" t="s">
        <v>164</v>
      </c>
      <c r="D68" s="70">
        <v>58304</v>
      </c>
      <c r="E68" s="69" t="s">
        <v>152</v>
      </c>
      <c r="F68" s="71" t="s">
        <v>165</v>
      </c>
      <c r="G68" s="72">
        <v>0</v>
      </c>
    </row>
    <row r="69" spans="2:7" ht="28.5" x14ac:dyDescent="0.25">
      <c r="B69" s="68" t="s">
        <v>59</v>
      </c>
      <c r="C69" s="69" t="s">
        <v>164</v>
      </c>
      <c r="D69" s="70">
        <v>50900</v>
      </c>
      <c r="E69" s="69" t="s">
        <v>111</v>
      </c>
      <c r="F69" s="71" t="s">
        <v>165</v>
      </c>
      <c r="G69" s="72">
        <v>0</v>
      </c>
    </row>
    <row r="70" spans="2:7" ht="28.5" x14ac:dyDescent="0.25">
      <c r="B70" s="68" t="s">
        <v>59</v>
      </c>
      <c r="C70" s="69" t="s">
        <v>164</v>
      </c>
      <c r="D70" s="70">
        <v>58004</v>
      </c>
      <c r="E70" s="69" t="s">
        <v>142</v>
      </c>
      <c r="F70" s="71" t="s">
        <v>165</v>
      </c>
      <c r="G70" s="72">
        <v>0</v>
      </c>
    </row>
    <row r="71" spans="2:7" ht="28.5" x14ac:dyDescent="0.25">
      <c r="B71" s="68" t="s">
        <v>59</v>
      </c>
      <c r="C71" s="69" t="s">
        <v>164</v>
      </c>
      <c r="D71" s="70">
        <v>58104</v>
      </c>
      <c r="E71" s="69" t="s">
        <v>146</v>
      </c>
      <c r="F71" s="71" t="s">
        <v>165</v>
      </c>
      <c r="G71" s="72">
        <v>0</v>
      </c>
    </row>
    <row r="72" spans="2:7" ht="28.5" x14ac:dyDescent="0.25">
      <c r="B72" s="68" t="s">
        <v>59</v>
      </c>
      <c r="C72" s="69" t="s">
        <v>164</v>
      </c>
      <c r="D72" s="70">
        <v>58200</v>
      </c>
      <c r="E72" s="69" t="s">
        <v>149</v>
      </c>
      <c r="F72" s="71" t="s">
        <v>165</v>
      </c>
      <c r="G72" s="72">
        <v>0</v>
      </c>
    </row>
    <row r="73" spans="2:7" ht="28.5" x14ac:dyDescent="0.25">
      <c r="B73" s="68" t="s">
        <v>59</v>
      </c>
      <c r="C73" s="69" t="s">
        <v>164</v>
      </c>
      <c r="D73" s="70">
        <v>58300</v>
      </c>
      <c r="E73" s="69" t="s">
        <v>151</v>
      </c>
      <c r="F73" s="71" t="s">
        <v>165</v>
      </c>
      <c r="G73" s="72">
        <v>0</v>
      </c>
    </row>
    <row r="74" spans="2:7" ht="28.5" x14ac:dyDescent="0.25">
      <c r="B74" s="68" t="s">
        <v>59</v>
      </c>
      <c r="C74" s="69" t="s">
        <v>164</v>
      </c>
      <c r="D74" s="70">
        <v>58304</v>
      </c>
      <c r="E74" s="69" t="s">
        <v>152</v>
      </c>
      <c r="F74" s="71" t="s">
        <v>165</v>
      </c>
      <c r="G74" s="72">
        <v>0</v>
      </c>
    </row>
    <row r="75" spans="2:7" ht="28.5" x14ac:dyDescent="0.25">
      <c r="B75" s="68" t="s">
        <v>60</v>
      </c>
      <c r="C75" s="69" t="s">
        <v>164</v>
      </c>
      <c r="D75" s="70">
        <v>50900</v>
      </c>
      <c r="E75" s="69" t="s">
        <v>111</v>
      </c>
      <c r="F75" s="71" t="s">
        <v>165</v>
      </c>
      <c r="G75" s="72">
        <v>0</v>
      </c>
    </row>
    <row r="76" spans="2:7" ht="28.5" x14ac:dyDescent="0.25">
      <c r="B76" s="68" t="s">
        <v>60</v>
      </c>
      <c r="C76" s="69" t="s">
        <v>164</v>
      </c>
      <c r="D76" s="70">
        <v>58004</v>
      </c>
      <c r="E76" s="69" t="s">
        <v>142</v>
      </c>
      <c r="F76" s="71" t="s">
        <v>165</v>
      </c>
      <c r="G76" s="72">
        <v>0</v>
      </c>
    </row>
    <row r="77" spans="2:7" ht="28.5" x14ac:dyDescent="0.25">
      <c r="B77" s="68" t="s">
        <v>60</v>
      </c>
      <c r="C77" s="69" t="s">
        <v>164</v>
      </c>
      <c r="D77" s="70">
        <v>58104</v>
      </c>
      <c r="E77" s="69" t="s">
        <v>146</v>
      </c>
      <c r="F77" s="71" t="s">
        <v>165</v>
      </c>
      <c r="G77" s="72">
        <v>0</v>
      </c>
    </row>
    <row r="78" spans="2:7" ht="28.5" x14ac:dyDescent="0.25">
      <c r="B78" s="68" t="s">
        <v>60</v>
      </c>
      <c r="C78" s="69" t="s">
        <v>164</v>
      </c>
      <c r="D78" s="70">
        <v>58200</v>
      </c>
      <c r="E78" s="69" t="s">
        <v>149</v>
      </c>
      <c r="F78" s="71" t="s">
        <v>165</v>
      </c>
      <c r="G78" s="72">
        <v>0</v>
      </c>
    </row>
    <row r="79" spans="2:7" ht="28.5" x14ac:dyDescent="0.25">
      <c r="B79" s="68" t="s">
        <v>60</v>
      </c>
      <c r="C79" s="69" t="s">
        <v>164</v>
      </c>
      <c r="D79" s="70">
        <v>58300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60</v>
      </c>
      <c r="C80" s="69" t="s">
        <v>164</v>
      </c>
      <c r="D80" s="70">
        <v>58304</v>
      </c>
      <c r="E80" s="69" t="s">
        <v>152</v>
      </c>
      <c r="F80" s="71" t="s">
        <v>165</v>
      </c>
      <c r="G80" s="72">
        <v>0</v>
      </c>
    </row>
    <row r="81" spans="2:7" ht="28.5" x14ac:dyDescent="0.25">
      <c r="B81" s="68" t="s">
        <v>61</v>
      </c>
      <c r="C81" s="69" t="s">
        <v>164</v>
      </c>
      <c r="D81" s="70">
        <v>50900</v>
      </c>
      <c r="E81" s="69" t="s">
        <v>111</v>
      </c>
      <c r="F81" s="71" t="s">
        <v>165</v>
      </c>
      <c r="G81" s="72">
        <v>0</v>
      </c>
    </row>
    <row r="82" spans="2:7" ht="28.5" x14ac:dyDescent="0.25">
      <c r="B82" s="68" t="s">
        <v>61</v>
      </c>
      <c r="C82" s="69" t="s">
        <v>164</v>
      </c>
      <c r="D82" s="70">
        <v>58004</v>
      </c>
      <c r="E82" s="69" t="s">
        <v>142</v>
      </c>
      <c r="F82" s="71" t="s">
        <v>165</v>
      </c>
      <c r="G82" s="72">
        <v>0</v>
      </c>
    </row>
    <row r="83" spans="2:7" ht="28.5" x14ac:dyDescent="0.25">
      <c r="B83" s="68" t="s">
        <v>61</v>
      </c>
      <c r="C83" s="69" t="s">
        <v>164</v>
      </c>
      <c r="D83" s="70">
        <v>58104</v>
      </c>
      <c r="E83" s="69" t="s">
        <v>146</v>
      </c>
      <c r="F83" s="71" t="s">
        <v>165</v>
      </c>
      <c r="G83" s="72">
        <v>0</v>
      </c>
    </row>
    <row r="84" spans="2:7" ht="28.5" x14ac:dyDescent="0.25">
      <c r="B84" s="68" t="s">
        <v>61</v>
      </c>
      <c r="C84" s="69" t="s">
        <v>164</v>
      </c>
      <c r="D84" s="70">
        <v>58200</v>
      </c>
      <c r="E84" s="69" t="s">
        <v>149</v>
      </c>
      <c r="F84" s="71" t="s">
        <v>165</v>
      </c>
      <c r="G84" s="72">
        <v>0</v>
      </c>
    </row>
    <row r="85" spans="2:7" ht="28.5" x14ac:dyDescent="0.25">
      <c r="B85" s="68" t="s">
        <v>61</v>
      </c>
      <c r="C85" s="69" t="s">
        <v>164</v>
      </c>
      <c r="D85" s="70">
        <v>58300</v>
      </c>
      <c r="E85" s="69" t="s">
        <v>151</v>
      </c>
      <c r="F85" s="71" t="s">
        <v>165</v>
      </c>
      <c r="G85" s="72">
        <v>0</v>
      </c>
    </row>
    <row r="86" spans="2:7" ht="28.5" x14ac:dyDescent="0.25">
      <c r="B86" s="68" t="s">
        <v>61</v>
      </c>
      <c r="C86" s="69" t="s">
        <v>164</v>
      </c>
      <c r="D86" s="70">
        <v>58304</v>
      </c>
      <c r="E86" s="69" t="s">
        <v>152</v>
      </c>
      <c r="F86" s="71" t="s">
        <v>165</v>
      </c>
      <c r="G86" s="72">
        <v>0</v>
      </c>
    </row>
    <row r="87" spans="2:7" ht="28.5" x14ac:dyDescent="0.25">
      <c r="B87" s="68" t="s">
        <v>62</v>
      </c>
      <c r="C87" s="69" t="s">
        <v>164</v>
      </c>
      <c r="D87" s="70">
        <v>50900</v>
      </c>
      <c r="E87" s="69" t="s">
        <v>111</v>
      </c>
      <c r="F87" s="71" t="s">
        <v>165</v>
      </c>
      <c r="G87" s="72">
        <v>0</v>
      </c>
    </row>
    <row r="88" spans="2:7" ht="28.5" x14ac:dyDescent="0.25">
      <c r="B88" s="68" t="s">
        <v>62</v>
      </c>
      <c r="C88" s="69" t="s">
        <v>164</v>
      </c>
      <c r="D88" s="70">
        <v>58004</v>
      </c>
      <c r="E88" s="69" t="s">
        <v>142</v>
      </c>
      <c r="F88" s="71" t="s">
        <v>165</v>
      </c>
      <c r="G88" s="72">
        <v>0</v>
      </c>
    </row>
    <row r="89" spans="2:7" ht="28.5" x14ac:dyDescent="0.25">
      <c r="B89" s="68" t="s">
        <v>62</v>
      </c>
      <c r="C89" s="69" t="s">
        <v>164</v>
      </c>
      <c r="D89" s="70">
        <v>58104</v>
      </c>
      <c r="E89" s="69" t="s">
        <v>146</v>
      </c>
      <c r="F89" s="71" t="s">
        <v>165</v>
      </c>
      <c r="G89" s="72">
        <v>0</v>
      </c>
    </row>
    <row r="90" spans="2:7" ht="28.5" x14ac:dyDescent="0.25">
      <c r="B90" s="68" t="s">
        <v>62</v>
      </c>
      <c r="C90" s="69" t="s">
        <v>164</v>
      </c>
      <c r="D90" s="70">
        <v>58200</v>
      </c>
      <c r="E90" s="69" t="s">
        <v>149</v>
      </c>
      <c r="F90" s="71" t="s">
        <v>165</v>
      </c>
      <c r="G90" s="72">
        <v>0</v>
      </c>
    </row>
    <row r="91" spans="2:7" ht="28.5" x14ac:dyDescent="0.25">
      <c r="B91" s="68" t="s">
        <v>62</v>
      </c>
      <c r="C91" s="69" t="s">
        <v>164</v>
      </c>
      <c r="D91" s="70">
        <v>58300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62</v>
      </c>
      <c r="C92" s="69" t="s">
        <v>164</v>
      </c>
      <c r="D92" s="70">
        <v>58304</v>
      </c>
      <c r="E92" s="69" t="s">
        <v>152</v>
      </c>
      <c r="F92" s="71" t="s">
        <v>165</v>
      </c>
      <c r="G92" s="72">
        <v>0</v>
      </c>
    </row>
    <row r="93" spans="2:7" ht="28.5" x14ac:dyDescent="0.25">
      <c r="B93" s="68" t="s">
        <v>63</v>
      </c>
      <c r="C93" s="69" t="s">
        <v>164</v>
      </c>
      <c r="D93" s="70">
        <v>50900</v>
      </c>
      <c r="E93" s="69" t="s">
        <v>111</v>
      </c>
      <c r="F93" s="71" t="s">
        <v>165</v>
      </c>
      <c r="G93" s="72">
        <v>0</v>
      </c>
    </row>
    <row r="94" spans="2:7" ht="28.5" x14ac:dyDescent="0.25">
      <c r="B94" s="68" t="s">
        <v>63</v>
      </c>
      <c r="C94" s="69" t="s">
        <v>164</v>
      </c>
      <c r="D94" s="70">
        <v>58004</v>
      </c>
      <c r="E94" s="69" t="s">
        <v>142</v>
      </c>
      <c r="F94" s="71" t="s">
        <v>165</v>
      </c>
      <c r="G94" s="72">
        <v>0</v>
      </c>
    </row>
    <row r="95" spans="2:7" ht="28.5" x14ac:dyDescent="0.25">
      <c r="B95" s="68" t="s">
        <v>63</v>
      </c>
      <c r="C95" s="69" t="s">
        <v>164</v>
      </c>
      <c r="D95" s="70">
        <v>58104</v>
      </c>
      <c r="E95" s="69" t="s">
        <v>146</v>
      </c>
      <c r="F95" s="71" t="s">
        <v>165</v>
      </c>
      <c r="G95" s="72">
        <v>0</v>
      </c>
    </row>
    <row r="96" spans="2:7" ht="28.5" x14ac:dyDescent="0.25">
      <c r="B96" s="68" t="s">
        <v>63</v>
      </c>
      <c r="C96" s="69" t="s">
        <v>164</v>
      </c>
      <c r="D96" s="70">
        <v>58200</v>
      </c>
      <c r="E96" s="69" t="s">
        <v>149</v>
      </c>
      <c r="F96" s="71" t="s">
        <v>165</v>
      </c>
      <c r="G96" s="72">
        <v>0</v>
      </c>
    </row>
    <row r="97" spans="2:7" ht="28.5" x14ac:dyDescent="0.25">
      <c r="B97" s="68" t="s">
        <v>63</v>
      </c>
      <c r="C97" s="69" t="s">
        <v>164</v>
      </c>
      <c r="D97" s="70">
        <v>58300</v>
      </c>
      <c r="E97" s="69" t="s">
        <v>151</v>
      </c>
      <c r="F97" s="71" t="s">
        <v>165</v>
      </c>
      <c r="G97" s="72">
        <v>0</v>
      </c>
    </row>
    <row r="98" spans="2:7" ht="28.5" x14ac:dyDescent="0.25">
      <c r="B98" s="68" t="s">
        <v>63</v>
      </c>
      <c r="C98" s="69" t="s">
        <v>164</v>
      </c>
      <c r="D98" s="70">
        <v>58304</v>
      </c>
      <c r="E98" s="69" t="s">
        <v>152</v>
      </c>
      <c r="F98" s="71" t="s">
        <v>165</v>
      </c>
      <c r="G98" s="72">
        <v>0</v>
      </c>
    </row>
    <row r="99" spans="2:7" ht="28.5" x14ac:dyDescent="0.25">
      <c r="B99" s="68" t="s">
        <v>64</v>
      </c>
      <c r="C99" s="69" t="s">
        <v>164</v>
      </c>
      <c r="D99" s="70">
        <v>50900</v>
      </c>
      <c r="E99" s="69" t="s">
        <v>111</v>
      </c>
      <c r="F99" s="71" t="s">
        <v>165</v>
      </c>
      <c r="G99" s="72">
        <v>0</v>
      </c>
    </row>
    <row r="100" spans="2:7" ht="28.5" x14ac:dyDescent="0.25">
      <c r="B100" s="68" t="s">
        <v>64</v>
      </c>
      <c r="C100" s="69" t="s">
        <v>164</v>
      </c>
      <c r="D100" s="70">
        <v>58004</v>
      </c>
      <c r="E100" s="69" t="s">
        <v>142</v>
      </c>
      <c r="F100" s="71" t="s">
        <v>165</v>
      </c>
      <c r="G100" s="72">
        <v>0</v>
      </c>
    </row>
    <row r="101" spans="2:7" ht="28.5" x14ac:dyDescent="0.25">
      <c r="B101" s="68" t="s">
        <v>64</v>
      </c>
      <c r="C101" s="69" t="s">
        <v>164</v>
      </c>
      <c r="D101" s="70">
        <v>58104</v>
      </c>
      <c r="E101" s="69" t="s">
        <v>146</v>
      </c>
      <c r="F101" s="71" t="s">
        <v>165</v>
      </c>
      <c r="G101" s="72">
        <v>0</v>
      </c>
    </row>
    <row r="102" spans="2:7" ht="28.5" x14ac:dyDescent="0.25">
      <c r="B102" s="68" t="s">
        <v>64</v>
      </c>
      <c r="C102" s="69" t="s">
        <v>164</v>
      </c>
      <c r="D102" s="70">
        <v>58200</v>
      </c>
      <c r="E102" s="69" t="s">
        <v>149</v>
      </c>
      <c r="F102" s="71" t="s">
        <v>165</v>
      </c>
      <c r="G102" s="72">
        <v>0</v>
      </c>
    </row>
    <row r="103" spans="2:7" ht="28.5" x14ac:dyDescent="0.25">
      <c r="B103" s="68" t="s">
        <v>64</v>
      </c>
      <c r="C103" s="69" t="s">
        <v>164</v>
      </c>
      <c r="D103" s="70">
        <v>58300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64</v>
      </c>
      <c r="C104" s="69" t="s">
        <v>164</v>
      </c>
      <c r="D104" s="70">
        <v>58304</v>
      </c>
      <c r="E104" s="69" t="s">
        <v>152</v>
      </c>
      <c r="F104" s="71" t="s">
        <v>165</v>
      </c>
      <c r="G104" s="72">
        <v>0</v>
      </c>
    </row>
    <row r="105" spans="2:7" ht="28.5" x14ac:dyDescent="0.25">
      <c r="B105" s="68" t="s">
        <v>65</v>
      </c>
      <c r="C105" s="69" t="s">
        <v>164</v>
      </c>
      <c r="D105" s="70">
        <v>50900</v>
      </c>
      <c r="E105" s="69" t="s">
        <v>111</v>
      </c>
      <c r="F105" s="71" t="s">
        <v>165</v>
      </c>
      <c r="G105" s="72">
        <v>0</v>
      </c>
    </row>
    <row r="106" spans="2:7" ht="28.5" x14ac:dyDescent="0.25">
      <c r="B106" s="68" t="s">
        <v>65</v>
      </c>
      <c r="C106" s="69" t="s">
        <v>164</v>
      </c>
      <c r="D106" s="70">
        <v>58004</v>
      </c>
      <c r="E106" s="69" t="s">
        <v>142</v>
      </c>
      <c r="F106" s="71" t="s">
        <v>165</v>
      </c>
      <c r="G106" s="72">
        <v>0</v>
      </c>
    </row>
    <row r="107" spans="2:7" ht="28.5" x14ac:dyDescent="0.25">
      <c r="B107" s="68" t="s">
        <v>65</v>
      </c>
      <c r="C107" s="69" t="s">
        <v>164</v>
      </c>
      <c r="D107" s="70">
        <v>58104</v>
      </c>
      <c r="E107" s="69" t="s">
        <v>146</v>
      </c>
      <c r="F107" s="71" t="s">
        <v>165</v>
      </c>
      <c r="G107" s="72">
        <v>0</v>
      </c>
    </row>
    <row r="108" spans="2:7" ht="28.5" x14ac:dyDescent="0.25">
      <c r="B108" s="68" t="s">
        <v>65</v>
      </c>
      <c r="C108" s="69" t="s">
        <v>164</v>
      </c>
      <c r="D108" s="70">
        <v>58200</v>
      </c>
      <c r="E108" s="69" t="s">
        <v>149</v>
      </c>
      <c r="F108" s="71" t="s">
        <v>165</v>
      </c>
      <c r="G108" s="72">
        <v>0</v>
      </c>
    </row>
    <row r="109" spans="2:7" ht="28.5" x14ac:dyDescent="0.25">
      <c r="B109" s="68" t="s">
        <v>65</v>
      </c>
      <c r="C109" s="69" t="s">
        <v>164</v>
      </c>
      <c r="D109" s="70">
        <v>58300</v>
      </c>
      <c r="E109" s="69" t="s">
        <v>151</v>
      </c>
      <c r="F109" s="71" t="s">
        <v>165</v>
      </c>
      <c r="G109" s="72">
        <v>0</v>
      </c>
    </row>
    <row r="110" spans="2:7" ht="28.5" x14ac:dyDescent="0.25">
      <c r="B110" s="68" t="s">
        <v>65</v>
      </c>
      <c r="C110" s="69" t="s">
        <v>164</v>
      </c>
      <c r="D110" s="70">
        <v>58304</v>
      </c>
      <c r="E110" s="69" t="s">
        <v>152</v>
      </c>
      <c r="F110" s="71" t="s">
        <v>165</v>
      </c>
      <c r="G110" s="72">
        <v>0</v>
      </c>
    </row>
    <row r="111" spans="2:7" ht="28.5" x14ac:dyDescent="0.25">
      <c r="B111" s="68" t="s">
        <v>66</v>
      </c>
      <c r="C111" s="69" t="s">
        <v>164</v>
      </c>
      <c r="D111" s="70">
        <v>50900</v>
      </c>
      <c r="E111" s="69" t="s">
        <v>111</v>
      </c>
      <c r="F111" s="71" t="s">
        <v>165</v>
      </c>
      <c r="G111" s="72">
        <v>0</v>
      </c>
    </row>
    <row r="112" spans="2:7" ht="28.5" x14ac:dyDescent="0.25">
      <c r="B112" s="68" t="s">
        <v>66</v>
      </c>
      <c r="C112" s="69" t="s">
        <v>164</v>
      </c>
      <c r="D112" s="70">
        <v>58004</v>
      </c>
      <c r="E112" s="69" t="s">
        <v>142</v>
      </c>
      <c r="F112" s="71" t="s">
        <v>165</v>
      </c>
      <c r="G112" s="72">
        <v>0</v>
      </c>
    </row>
    <row r="113" spans="2:7" ht="28.5" x14ac:dyDescent="0.25">
      <c r="B113" s="68" t="s">
        <v>66</v>
      </c>
      <c r="C113" s="69" t="s">
        <v>164</v>
      </c>
      <c r="D113" s="70">
        <v>58104</v>
      </c>
      <c r="E113" s="69" t="s">
        <v>146</v>
      </c>
      <c r="F113" s="71" t="s">
        <v>165</v>
      </c>
      <c r="G113" s="72">
        <v>0</v>
      </c>
    </row>
    <row r="114" spans="2:7" ht="28.5" x14ac:dyDescent="0.25">
      <c r="B114" s="68" t="s">
        <v>66</v>
      </c>
      <c r="C114" s="69" t="s">
        <v>164</v>
      </c>
      <c r="D114" s="70">
        <v>58200</v>
      </c>
      <c r="E114" s="69" t="s">
        <v>149</v>
      </c>
      <c r="F114" s="71" t="s">
        <v>165</v>
      </c>
      <c r="G114" s="72">
        <v>0</v>
      </c>
    </row>
    <row r="115" spans="2:7" ht="28.5" x14ac:dyDescent="0.25">
      <c r="B115" s="68" t="s">
        <v>66</v>
      </c>
      <c r="C115" s="69" t="s">
        <v>164</v>
      </c>
      <c r="D115" s="70">
        <v>58300</v>
      </c>
      <c r="E115" s="69" t="s">
        <v>151</v>
      </c>
      <c r="F115" s="71" t="s">
        <v>165</v>
      </c>
      <c r="G115" s="72">
        <v>0</v>
      </c>
    </row>
    <row r="116" spans="2:7" ht="28.5" x14ac:dyDescent="0.25">
      <c r="B116" s="68" t="s">
        <v>66</v>
      </c>
      <c r="C116" s="69" t="s">
        <v>164</v>
      </c>
      <c r="D116" s="70">
        <v>58304</v>
      </c>
      <c r="E116" s="69" t="s">
        <v>152</v>
      </c>
      <c r="F116" s="71" t="s">
        <v>165</v>
      </c>
      <c r="G116" s="72">
        <v>0</v>
      </c>
    </row>
    <row r="117" spans="2:7" ht="28.5" x14ac:dyDescent="0.25">
      <c r="B117" s="68" t="s">
        <v>67</v>
      </c>
      <c r="C117" s="69" t="s">
        <v>164</v>
      </c>
      <c r="D117" s="70">
        <v>50900</v>
      </c>
      <c r="E117" s="69" t="s">
        <v>111</v>
      </c>
      <c r="F117" s="71" t="s">
        <v>165</v>
      </c>
      <c r="G117" s="72">
        <v>0</v>
      </c>
    </row>
    <row r="118" spans="2:7" ht="28.5" x14ac:dyDescent="0.25">
      <c r="B118" s="68" t="s">
        <v>67</v>
      </c>
      <c r="C118" s="69" t="s">
        <v>164</v>
      </c>
      <c r="D118" s="70">
        <v>58004</v>
      </c>
      <c r="E118" s="69" t="s">
        <v>142</v>
      </c>
      <c r="F118" s="71" t="s">
        <v>165</v>
      </c>
      <c r="G118" s="72">
        <v>0</v>
      </c>
    </row>
    <row r="119" spans="2:7" ht="28.5" x14ac:dyDescent="0.25">
      <c r="B119" s="68" t="s">
        <v>67</v>
      </c>
      <c r="C119" s="69" t="s">
        <v>164</v>
      </c>
      <c r="D119" s="70">
        <v>58104</v>
      </c>
      <c r="E119" s="69" t="s">
        <v>146</v>
      </c>
      <c r="F119" s="71" t="s">
        <v>165</v>
      </c>
      <c r="G119" s="72">
        <v>0</v>
      </c>
    </row>
    <row r="120" spans="2:7" ht="28.5" x14ac:dyDescent="0.25">
      <c r="B120" s="68" t="s">
        <v>67</v>
      </c>
      <c r="C120" s="69" t="s">
        <v>164</v>
      </c>
      <c r="D120" s="70">
        <v>58200</v>
      </c>
      <c r="E120" s="69" t="s">
        <v>149</v>
      </c>
      <c r="F120" s="71" t="s">
        <v>165</v>
      </c>
      <c r="G120" s="72">
        <v>0</v>
      </c>
    </row>
    <row r="121" spans="2:7" ht="28.5" x14ac:dyDescent="0.25">
      <c r="B121" s="68" t="s">
        <v>67</v>
      </c>
      <c r="C121" s="69" t="s">
        <v>164</v>
      </c>
      <c r="D121" s="70">
        <v>58300</v>
      </c>
      <c r="E121" s="69" t="s">
        <v>151</v>
      </c>
      <c r="F121" s="71" t="s">
        <v>165</v>
      </c>
      <c r="G121" s="72">
        <v>0</v>
      </c>
    </row>
    <row r="122" spans="2:7" ht="28.5" x14ac:dyDescent="0.25">
      <c r="B122" s="68" t="s">
        <v>67</v>
      </c>
      <c r="C122" s="69" t="s">
        <v>164</v>
      </c>
      <c r="D122" s="70">
        <v>58304</v>
      </c>
      <c r="E122" s="69" t="s">
        <v>152</v>
      </c>
      <c r="F122" s="71" t="s">
        <v>165</v>
      </c>
      <c r="G122" s="72">
        <v>0</v>
      </c>
    </row>
    <row r="123" spans="2:7" ht="28.5" x14ac:dyDescent="0.25">
      <c r="B123" s="68" t="s">
        <v>68</v>
      </c>
      <c r="C123" s="69" t="s">
        <v>164</v>
      </c>
      <c r="D123" s="70">
        <v>50900</v>
      </c>
      <c r="E123" s="69" t="s">
        <v>111</v>
      </c>
      <c r="F123" s="71" t="s">
        <v>165</v>
      </c>
      <c r="G123" s="72">
        <v>0</v>
      </c>
    </row>
    <row r="124" spans="2:7" ht="28.5" x14ac:dyDescent="0.25">
      <c r="B124" s="68" t="s">
        <v>68</v>
      </c>
      <c r="C124" s="69" t="s">
        <v>164</v>
      </c>
      <c r="D124" s="70">
        <v>58004</v>
      </c>
      <c r="E124" s="69" t="s">
        <v>142</v>
      </c>
      <c r="F124" s="71" t="s">
        <v>165</v>
      </c>
      <c r="G124" s="72">
        <v>0</v>
      </c>
    </row>
    <row r="125" spans="2:7" ht="28.5" x14ac:dyDescent="0.25">
      <c r="B125" s="68" t="s">
        <v>68</v>
      </c>
      <c r="C125" s="69" t="s">
        <v>164</v>
      </c>
      <c r="D125" s="70">
        <v>58104</v>
      </c>
      <c r="E125" s="69" t="s">
        <v>146</v>
      </c>
      <c r="F125" s="71" t="s">
        <v>165</v>
      </c>
      <c r="G125" s="72">
        <v>0</v>
      </c>
    </row>
    <row r="126" spans="2:7" ht="28.5" x14ac:dyDescent="0.25">
      <c r="B126" s="68" t="s">
        <v>68</v>
      </c>
      <c r="C126" s="69" t="s">
        <v>164</v>
      </c>
      <c r="D126" s="70">
        <v>58200</v>
      </c>
      <c r="E126" s="69" t="s">
        <v>149</v>
      </c>
      <c r="F126" s="71" t="s">
        <v>165</v>
      </c>
      <c r="G126" s="72">
        <v>0</v>
      </c>
    </row>
    <row r="127" spans="2:7" ht="28.5" x14ac:dyDescent="0.25">
      <c r="B127" s="68" t="s">
        <v>68</v>
      </c>
      <c r="C127" s="69" t="s">
        <v>164</v>
      </c>
      <c r="D127" s="70">
        <v>58300</v>
      </c>
      <c r="E127" s="69" t="s">
        <v>151</v>
      </c>
      <c r="F127" s="71" t="s">
        <v>165</v>
      </c>
      <c r="G127" s="72">
        <v>0</v>
      </c>
    </row>
    <row r="128" spans="2:7" ht="28.5" x14ac:dyDescent="0.25">
      <c r="B128" s="68" t="s">
        <v>68</v>
      </c>
      <c r="C128" s="69" t="s">
        <v>164</v>
      </c>
      <c r="D128" s="70">
        <v>58304</v>
      </c>
      <c r="E128" s="69" t="s">
        <v>152</v>
      </c>
      <c r="F128" s="71" t="s">
        <v>165</v>
      </c>
      <c r="G128" s="72">
        <v>0</v>
      </c>
    </row>
    <row r="129" spans="2:7" ht="28.5" x14ac:dyDescent="0.25">
      <c r="B129" s="68" t="s">
        <v>69</v>
      </c>
      <c r="C129" s="69" t="s">
        <v>164</v>
      </c>
      <c r="D129" s="70">
        <v>50900</v>
      </c>
      <c r="E129" s="69" t="s">
        <v>111</v>
      </c>
      <c r="F129" s="71" t="s">
        <v>165</v>
      </c>
      <c r="G129" s="72">
        <v>0</v>
      </c>
    </row>
    <row r="130" spans="2:7" ht="28.5" x14ac:dyDescent="0.25">
      <c r="B130" s="68" t="s">
        <v>69</v>
      </c>
      <c r="C130" s="69" t="s">
        <v>164</v>
      </c>
      <c r="D130" s="70">
        <v>58004</v>
      </c>
      <c r="E130" s="69" t="s">
        <v>142</v>
      </c>
      <c r="F130" s="71" t="s">
        <v>165</v>
      </c>
      <c r="G130" s="72">
        <v>0</v>
      </c>
    </row>
    <row r="131" spans="2:7" ht="28.5" x14ac:dyDescent="0.25">
      <c r="B131" s="68" t="s">
        <v>69</v>
      </c>
      <c r="C131" s="69" t="s">
        <v>164</v>
      </c>
      <c r="D131" s="70">
        <v>58104</v>
      </c>
      <c r="E131" s="69" t="s">
        <v>146</v>
      </c>
      <c r="F131" s="71" t="s">
        <v>165</v>
      </c>
      <c r="G131" s="72">
        <v>0</v>
      </c>
    </row>
    <row r="132" spans="2:7" ht="28.5" x14ac:dyDescent="0.25">
      <c r="B132" s="68" t="s">
        <v>69</v>
      </c>
      <c r="C132" s="69" t="s">
        <v>164</v>
      </c>
      <c r="D132" s="70">
        <v>58200</v>
      </c>
      <c r="E132" s="69" t="s">
        <v>149</v>
      </c>
      <c r="F132" s="71" t="s">
        <v>165</v>
      </c>
      <c r="G132" s="72">
        <v>0</v>
      </c>
    </row>
    <row r="133" spans="2:7" ht="28.5" x14ac:dyDescent="0.25">
      <c r="B133" s="68" t="s">
        <v>69</v>
      </c>
      <c r="C133" s="69" t="s">
        <v>164</v>
      </c>
      <c r="D133" s="70">
        <v>58300</v>
      </c>
      <c r="E133" s="69" t="s">
        <v>151</v>
      </c>
      <c r="F133" s="71" t="s">
        <v>165</v>
      </c>
      <c r="G133" s="72">
        <v>0</v>
      </c>
    </row>
    <row r="134" spans="2:7" ht="28.5" x14ac:dyDescent="0.25">
      <c r="B134" s="68" t="s">
        <v>69</v>
      </c>
      <c r="C134" s="69" t="s">
        <v>164</v>
      </c>
      <c r="D134" s="70">
        <v>58304</v>
      </c>
      <c r="E134" s="69" t="s">
        <v>152</v>
      </c>
      <c r="F134" s="71" t="s">
        <v>165</v>
      </c>
      <c r="G134" s="72">
        <v>0</v>
      </c>
    </row>
    <row r="135" spans="2:7" ht="28.5" x14ac:dyDescent="0.25">
      <c r="B135" s="68" t="s">
        <v>70</v>
      </c>
      <c r="C135" s="69" t="s">
        <v>164</v>
      </c>
      <c r="D135" s="70">
        <v>50900</v>
      </c>
      <c r="E135" s="69" t="s">
        <v>111</v>
      </c>
      <c r="F135" s="71" t="s">
        <v>165</v>
      </c>
      <c r="G135" s="72">
        <v>0</v>
      </c>
    </row>
    <row r="136" spans="2:7" ht="28.5" x14ac:dyDescent="0.25">
      <c r="B136" s="68" t="s">
        <v>70</v>
      </c>
      <c r="C136" s="69" t="s">
        <v>164</v>
      </c>
      <c r="D136" s="70">
        <v>58004</v>
      </c>
      <c r="E136" s="69" t="s">
        <v>142</v>
      </c>
      <c r="F136" s="71" t="s">
        <v>165</v>
      </c>
      <c r="G136" s="72">
        <v>0</v>
      </c>
    </row>
    <row r="137" spans="2:7" ht="28.5" x14ac:dyDescent="0.25">
      <c r="B137" s="68" t="s">
        <v>70</v>
      </c>
      <c r="C137" s="69" t="s">
        <v>164</v>
      </c>
      <c r="D137" s="70">
        <v>58104</v>
      </c>
      <c r="E137" s="69" t="s">
        <v>146</v>
      </c>
      <c r="F137" s="71" t="s">
        <v>165</v>
      </c>
      <c r="G137" s="72">
        <v>0</v>
      </c>
    </row>
    <row r="138" spans="2:7" ht="28.5" x14ac:dyDescent="0.25">
      <c r="B138" s="68" t="s">
        <v>70</v>
      </c>
      <c r="C138" s="69" t="s">
        <v>164</v>
      </c>
      <c r="D138" s="70">
        <v>58200</v>
      </c>
      <c r="E138" s="69" t="s">
        <v>149</v>
      </c>
      <c r="F138" s="71" t="s">
        <v>165</v>
      </c>
      <c r="G138" s="72">
        <v>0</v>
      </c>
    </row>
    <row r="139" spans="2:7" ht="28.5" x14ac:dyDescent="0.25">
      <c r="B139" s="68" t="s">
        <v>70</v>
      </c>
      <c r="C139" s="69" t="s">
        <v>164</v>
      </c>
      <c r="D139" s="70">
        <v>58300</v>
      </c>
      <c r="E139" s="69" t="s">
        <v>151</v>
      </c>
      <c r="F139" s="71" t="s">
        <v>165</v>
      </c>
      <c r="G139" s="72">
        <v>0</v>
      </c>
    </row>
    <row r="140" spans="2:7" ht="28.5" x14ac:dyDescent="0.25">
      <c r="B140" s="68" t="s">
        <v>70</v>
      </c>
      <c r="C140" s="69" t="s">
        <v>164</v>
      </c>
      <c r="D140" s="70">
        <v>58304</v>
      </c>
      <c r="E140" s="69" t="s">
        <v>152</v>
      </c>
      <c r="F140" s="71" t="s">
        <v>165</v>
      </c>
      <c r="G140" s="72">
        <v>0</v>
      </c>
    </row>
    <row r="141" spans="2:7" ht="28.5" x14ac:dyDescent="0.25">
      <c r="B141" s="68" t="s">
        <v>71</v>
      </c>
      <c r="C141" s="69" t="s">
        <v>164</v>
      </c>
      <c r="D141" s="70">
        <v>50900</v>
      </c>
      <c r="E141" s="69" t="s">
        <v>111</v>
      </c>
      <c r="F141" s="71" t="s">
        <v>165</v>
      </c>
      <c r="G141" s="72">
        <v>0</v>
      </c>
    </row>
    <row r="142" spans="2:7" ht="28.5" x14ac:dyDescent="0.25">
      <c r="B142" s="68" t="s">
        <v>71</v>
      </c>
      <c r="C142" s="69" t="s">
        <v>164</v>
      </c>
      <c r="D142" s="70">
        <v>58004</v>
      </c>
      <c r="E142" s="69" t="s">
        <v>142</v>
      </c>
      <c r="F142" s="71" t="s">
        <v>165</v>
      </c>
      <c r="G142" s="72">
        <v>0</v>
      </c>
    </row>
    <row r="143" spans="2:7" ht="28.5" x14ac:dyDescent="0.25">
      <c r="B143" s="68" t="s">
        <v>71</v>
      </c>
      <c r="C143" s="69" t="s">
        <v>164</v>
      </c>
      <c r="D143" s="70">
        <v>58104</v>
      </c>
      <c r="E143" s="69" t="s">
        <v>146</v>
      </c>
      <c r="F143" s="71" t="s">
        <v>165</v>
      </c>
      <c r="G143" s="72">
        <v>0</v>
      </c>
    </row>
    <row r="144" spans="2:7" ht="28.5" x14ac:dyDescent="0.25">
      <c r="B144" s="68" t="s">
        <v>71</v>
      </c>
      <c r="C144" s="69" t="s">
        <v>164</v>
      </c>
      <c r="D144" s="70">
        <v>58200</v>
      </c>
      <c r="E144" s="69" t="s">
        <v>149</v>
      </c>
      <c r="F144" s="71" t="s">
        <v>165</v>
      </c>
      <c r="G144" s="72">
        <v>0</v>
      </c>
    </row>
    <row r="145" spans="2:7" ht="28.5" x14ac:dyDescent="0.25">
      <c r="B145" s="68" t="s">
        <v>71</v>
      </c>
      <c r="C145" s="69" t="s">
        <v>164</v>
      </c>
      <c r="D145" s="70">
        <v>58300</v>
      </c>
      <c r="E145" s="69" t="s">
        <v>151</v>
      </c>
      <c r="F145" s="71" t="s">
        <v>165</v>
      </c>
      <c r="G145" s="72">
        <v>0</v>
      </c>
    </row>
    <row r="146" spans="2:7" ht="28.5" x14ac:dyDescent="0.25">
      <c r="B146" s="68" t="s">
        <v>71</v>
      </c>
      <c r="C146" s="69" t="s">
        <v>164</v>
      </c>
      <c r="D146" s="70">
        <v>58304</v>
      </c>
      <c r="E146" s="69" t="s">
        <v>152</v>
      </c>
      <c r="F146" s="71" t="s">
        <v>165</v>
      </c>
      <c r="G146" s="72">
        <v>0</v>
      </c>
    </row>
    <row r="147" spans="2:7" ht="28.5" x14ac:dyDescent="0.25">
      <c r="B147" s="68" t="s">
        <v>72</v>
      </c>
      <c r="C147" s="69" t="s">
        <v>164</v>
      </c>
      <c r="D147" s="70">
        <v>50900</v>
      </c>
      <c r="E147" s="69" t="s">
        <v>111</v>
      </c>
      <c r="F147" s="71" t="s">
        <v>165</v>
      </c>
      <c r="G147" s="72">
        <v>0</v>
      </c>
    </row>
    <row r="148" spans="2:7" ht="28.5" x14ac:dyDescent="0.25">
      <c r="B148" s="68" t="s">
        <v>72</v>
      </c>
      <c r="C148" s="69" t="s">
        <v>164</v>
      </c>
      <c r="D148" s="70">
        <v>58004</v>
      </c>
      <c r="E148" s="69" t="s">
        <v>142</v>
      </c>
      <c r="F148" s="71" t="s">
        <v>165</v>
      </c>
      <c r="G148" s="72">
        <v>0</v>
      </c>
    </row>
    <row r="149" spans="2:7" ht="28.5" x14ac:dyDescent="0.25">
      <c r="B149" s="68" t="s">
        <v>72</v>
      </c>
      <c r="C149" s="69" t="s">
        <v>164</v>
      </c>
      <c r="D149" s="70">
        <v>58104</v>
      </c>
      <c r="E149" s="69" t="s">
        <v>146</v>
      </c>
      <c r="F149" s="71" t="s">
        <v>165</v>
      </c>
      <c r="G149" s="72">
        <v>0</v>
      </c>
    </row>
    <row r="150" spans="2:7" ht="28.5" x14ac:dyDescent="0.25">
      <c r="B150" s="68" t="s">
        <v>72</v>
      </c>
      <c r="C150" s="69" t="s">
        <v>164</v>
      </c>
      <c r="D150" s="70">
        <v>58200</v>
      </c>
      <c r="E150" s="69" t="s">
        <v>149</v>
      </c>
      <c r="F150" s="71" t="s">
        <v>165</v>
      </c>
      <c r="G150" s="72">
        <v>0</v>
      </c>
    </row>
    <row r="151" spans="2:7" ht="28.5" x14ac:dyDescent="0.25">
      <c r="B151" s="68" t="s">
        <v>72</v>
      </c>
      <c r="C151" s="69" t="s">
        <v>164</v>
      </c>
      <c r="D151" s="70">
        <v>58300</v>
      </c>
      <c r="E151" s="69" t="s">
        <v>151</v>
      </c>
      <c r="F151" s="71" t="s">
        <v>165</v>
      </c>
      <c r="G151" s="72">
        <v>0</v>
      </c>
    </row>
    <row r="152" spans="2:7" ht="28.5" x14ac:dyDescent="0.25">
      <c r="B152" s="68" t="s">
        <v>72</v>
      </c>
      <c r="C152" s="69" t="s">
        <v>164</v>
      </c>
      <c r="D152" s="70">
        <v>58304</v>
      </c>
      <c r="E152" s="69" t="s">
        <v>152</v>
      </c>
      <c r="F152" s="71" t="s">
        <v>165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45875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53050</v>
      </c>
      <c r="D9" s="61">
        <v>53150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40</v>
      </c>
      <c r="C10" s="61">
        <v>53854</v>
      </c>
      <c r="D10" s="61">
        <v>53850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50</v>
      </c>
      <c r="C11" s="61">
        <v>53050</v>
      </c>
      <c r="D11" s="61">
        <v>53150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50</v>
      </c>
      <c r="C12" s="61">
        <v>53854</v>
      </c>
      <c r="D12" s="61">
        <v>53850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51</v>
      </c>
      <c r="C13" s="61">
        <v>53050</v>
      </c>
      <c r="D13" s="61">
        <v>53150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51</v>
      </c>
      <c r="C14" s="61">
        <v>53854</v>
      </c>
      <c r="D14" s="61">
        <v>53850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52</v>
      </c>
      <c r="C15" s="61">
        <v>53050</v>
      </c>
      <c r="D15" s="61">
        <v>53150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52</v>
      </c>
      <c r="C16" s="61">
        <v>53854</v>
      </c>
      <c r="D16" s="61">
        <v>53850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53</v>
      </c>
      <c r="C17" s="61">
        <v>53050</v>
      </c>
      <c r="D17" s="61">
        <v>53150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53</v>
      </c>
      <c r="C18" s="61">
        <v>53854</v>
      </c>
      <c r="D18" s="61">
        <v>53850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54</v>
      </c>
      <c r="C19" s="61">
        <v>53050</v>
      </c>
      <c r="D19" s="61">
        <v>53150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54</v>
      </c>
      <c r="C20" s="61">
        <v>53854</v>
      </c>
      <c r="D20" s="61">
        <v>53850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55</v>
      </c>
      <c r="C21" s="61">
        <v>53050</v>
      </c>
      <c r="D21" s="61">
        <v>53150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55</v>
      </c>
      <c r="C22" s="61">
        <v>53854</v>
      </c>
      <c r="D22" s="61">
        <v>53850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56</v>
      </c>
      <c r="C23" s="61">
        <v>53050</v>
      </c>
      <c r="D23" s="61">
        <v>53150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56</v>
      </c>
      <c r="C24" s="61">
        <v>53854</v>
      </c>
      <c r="D24" s="61">
        <v>53850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57</v>
      </c>
      <c r="C25" s="61">
        <v>53050</v>
      </c>
      <c r="D25" s="61">
        <v>53150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57</v>
      </c>
      <c r="C26" s="61">
        <v>53854</v>
      </c>
      <c r="D26" s="61">
        <v>53850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58</v>
      </c>
      <c r="C27" s="61">
        <v>53050</v>
      </c>
      <c r="D27" s="61">
        <v>53150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58</v>
      </c>
      <c r="C28" s="61">
        <v>53854</v>
      </c>
      <c r="D28" s="61">
        <v>53850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59</v>
      </c>
      <c r="C29" s="61">
        <v>53050</v>
      </c>
      <c r="D29" s="61">
        <v>53150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59</v>
      </c>
      <c r="C30" s="61">
        <v>53854</v>
      </c>
      <c r="D30" s="61">
        <v>53850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60</v>
      </c>
      <c r="C31" s="61">
        <v>53050</v>
      </c>
      <c r="D31" s="61">
        <v>53150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60</v>
      </c>
      <c r="C32" s="61">
        <v>53854</v>
      </c>
      <c r="D32" s="61">
        <v>53850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61</v>
      </c>
      <c r="C33" s="61">
        <v>53050</v>
      </c>
      <c r="D33" s="61">
        <v>53150</v>
      </c>
      <c r="E33" s="76">
        <v>1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 x14ac:dyDescent="0.25">
      <c r="B34" s="56" t="s">
        <v>61</v>
      </c>
      <c r="C34" s="61">
        <v>53854</v>
      </c>
      <c r="D34" s="61">
        <v>53850</v>
      </c>
      <c r="E34" s="76">
        <v>1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62</v>
      </c>
      <c r="C35" s="61">
        <v>53050</v>
      </c>
      <c r="D35" s="61">
        <v>53150</v>
      </c>
      <c r="E35" s="76">
        <v>1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62</v>
      </c>
      <c r="C36" s="61">
        <v>53854</v>
      </c>
      <c r="D36" s="61">
        <v>53850</v>
      </c>
      <c r="E36" s="76">
        <v>1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63</v>
      </c>
      <c r="C37" s="61">
        <v>53050</v>
      </c>
      <c r="D37" s="61">
        <v>53150</v>
      </c>
      <c r="E37" s="76">
        <v>1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63</v>
      </c>
      <c r="C38" s="61">
        <v>53854</v>
      </c>
      <c r="D38" s="61">
        <v>53850</v>
      </c>
      <c r="E38" s="76">
        <v>1</v>
      </c>
      <c r="F38" s="60">
        <v>0</v>
      </c>
      <c r="G38" s="60">
        <v>0</v>
      </c>
      <c r="H38" s="77" t="s">
        <v>80</v>
      </c>
      <c r="I38" s="78" t="s">
        <v>81</v>
      </c>
    </row>
    <row r="39" spans="2:9" x14ac:dyDescent="0.25">
      <c r="B39" s="56" t="s">
        <v>64</v>
      </c>
      <c r="C39" s="61">
        <v>53050</v>
      </c>
      <c r="D39" s="61">
        <v>53150</v>
      </c>
      <c r="E39" s="76">
        <v>1</v>
      </c>
      <c r="F39" s="60">
        <v>0</v>
      </c>
      <c r="G39" s="60">
        <v>0</v>
      </c>
      <c r="H39" s="77" t="s">
        <v>80</v>
      </c>
      <c r="I39" s="78" t="s">
        <v>81</v>
      </c>
    </row>
    <row r="40" spans="2:9" x14ac:dyDescent="0.25">
      <c r="B40" s="56" t="s">
        <v>64</v>
      </c>
      <c r="C40" s="61">
        <v>53854</v>
      </c>
      <c r="D40" s="61">
        <v>53850</v>
      </c>
      <c r="E40" s="76">
        <v>1</v>
      </c>
      <c r="F40" s="60">
        <v>0</v>
      </c>
      <c r="G40" s="60">
        <v>0</v>
      </c>
      <c r="H40" s="77" t="s">
        <v>80</v>
      </c>
      <c r="I40" s="78" t="s">
        <v>81</v>
      </c>
    </row>
    <row r="41" spans="2:9" x14ac:dyDescent="0.25">
      <c r="B41" s="56" t="s">
        <v>65</v>
      </c>
      <c r="C41" s="61">
        <v>53050</v>
      </c>
      <c r="D41" s="61">
        <v>53150</v>
      </c>
      <c r="E41" s="76">
        <v>1</v>
      </c>
      <c r="F41" s="60">
        <v>0</v>
      </c>
      <c r="G41" s="60">
        <v>0</v>
      </c>
      <c r="H41" s="77" t="s">
        <v>80</v>
      </c>
      <c r="I41" s="78" t="s">
        <v>81</v>
      </c>
    </row>
    <row r="42" spans="2:9" x14ac:dyDescent="0.25">
      <c r="B42" s="56" t="s">
        <v>65</v>
      </c>
      <c r="C42" s="61">
        <v>53854</v>
      </c>
      <c r="D42" s="61">
        <v>53850</v>
      </c>
      <c r="E42" s="76">
        <v>1</v>
      </c>
      <c r="F42" s="60">
        <v>0</v>
      </c>
      <c r="G42" s="60">
        <v>0</v>
      </c>
      <c r="H42" s="77" t="s">
        <v>80</v>
      </c>
      <c r="I42" s="78" t="s">
        <v>81</v>
      </c>
    </row>
    <row r="43" spans="2:9" x14ac:dyDescent="0.25">
      <c r="B43" s="56" t="s">
        <v>66</v>
      </c>
      <c r="C43" s="61">
        <v>53854</v>
      </c>
      <c r="D43" s="61">
        <v>53850</v>
      </c>
      <c r="E43" s="76">
        <v>1</v>
      </c>
      <c r="F43" s="60">
        <v>0</v>
      </c>
      <c r="G43" s="60">
        <v>0</v>
      </c>
      <c r="H43" s="77" t="s">
        <v>80</v>
      </c>
      <c r="I43" s="78" t="s">
        <v>81</v>
      </c>
    </row>
    <row r="44" spans="2:9" x14ac:dyDescent="0.25">
      <c r="B44" s="56" t="s">
        <v>67</v>
      </c>
      <c r="C44" s="61">
        <v>53854</v>
      </c>
      <c r="D44" s="61">
        <v>53850</v>
      </c>
      <c r="E44" s="76">
        <v>1</v>
      </c>
      <c r="F44" s="60">
        <v>0</v>
      </c>
      <c r="G44" s="60">
        <v>0</v>
      </c>
      <c r="H44" s="77" t="s">
        <v>80</v>
      </c>
      <c r="I44" s="78" t="s">
        <v>81</v>
      </c>
    </row>
    <row r="45" spans="2:9" x14ac:dyDescent="0.25">
      <c r="B45" s="56" t="s">
        <v>68</v>
      </c>
      <c r="C45" s="61">
        <v>53854</v>
      </c>
      <c r="D45" s="61">
        <v>53850</v>
      </c>
      <c r="E45" s="76">
        <v>1</v>
      </c>
      <c r="F45" s="60">
        <v>0</v>
      </c>
      <c r="G45" s="60">
        <v>0</v>
      </c>
      <c r="H45" s="77" t="s">
        <v>80</v>
      </c>
      <c r="I45" s="78" t="s">
        <v>81</v>
      </c>
    </row>
    <row r="46" spans="2:9" x14ac:dyDescent="0.25">
      <c r="B46" s="56" t="s">
        <v>69</v>
      </c>
      <c r="C46" s="61">
        <v>53854</v>
      </c>
      <c r="D46" s="61">
        <v>53850</v>
      </c>
      <c r="E46" s="76">
        <v>1</v>
      </c>
      <c r="F46" s="60">
        <v>0</v>
      </c>
      <c r="G46" s="60">
        <v>0</v>
      </c>
      <c r="H46" s="77" t="s">
        <v>80</v>
      </c>
      <c r="I46" s="78" t="s">
        <v>81</v>
      </c>
    </row>
    <row r="47" spans="2:9" x14ac:dyDescent="0.25">
      <c r="B47" s="56" t="s">
        <v>70</v>
      </c>
      <c r="C47" s="61">
        <v>53854</v>
      </c>
      <c r="D47" s="61">
        <v>53850</v>
      </c>
      <c r="E47" s="76">
        <v>1</v>
      </c>
      <c r="F47" s="60">
        <v>0</v>
      </c>
      <c r="G47" s="60">
        <v>0</v>
      </c>
      <c r="H47" s="77" t="s">
        <v>80</v>
      </c>
      <c r="I47" s="78" t="s">
        <v>81</v>
      </c>
    </row>
    <row r="48" spans="2:9" x14ac:dyDescent="0.25">
      <c r="B48" s="56" t="s">
        <v>71</v>
      </c>
      <c r="C48" s="61">
        <v>53854</v>
      </c>
      <c r="D48" s="61">
        <v>53850</v>
      </c>
      <c r="E48" s="76">
        <v>1</v>
      </c>
      <c r="F48" s="60">
        <v>0</v>
      </c>
      <c r="G48" s="60">
        <v>0</v>
      </c>
      <c r="H48" s="77" t="s">
        <v>80</v>
      </c>
      <c r="I48" s="78" t="s">
        <v>81</v>
      </c>
    </row>
    <row r="49" spans="2:9" x14ac:dyDescent="0.25">
      <c r="B49" s="56" t="s">
        <v>72</v>
      </c>
      <c r="C49" s="61">
        <v>53854</v>
      </c>
      <c r="D49" s="61">
        <v>53850</v>
      </c>
      <c r="E49" s="76">
        <v>1</v>
      </c>
      <c r="F49" s="60">
        <v>0</v>
      </c>
      <c r="G49" s="60">
        <v>0</v>
      </c>
      <c r="H49" s="77" t="s">
        <v>80</v>
      </c>
      <c r="I49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45875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45875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183.74561987499999</v>
      </c>
      <c r="G9" s="90">
        <v>188.73952</v>
      </c>
      <c r="H9" s="90">
        <v>4.9939001249999997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47.128</v>
      </c>
      <c r="G10" s="90">
        <v>61.260109999999997</v>
      </c>
      <c r="H10" s="90">
        <v>14.132110000000001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122.90172588999999</v>
      </c>
      <c r="G12" s="90">
        <v>121.96947</v>
      </c>
      <c r="H12" s="90">
        <v>-0.93225588999999998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20.7363</v>
      </c>
      <c r="G13" s="90">
        <v>11.95828</v>
      </c>
      <c r="H13" s="90">
        <v>-8.7780199999999997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117.0168</v>
      </c>
      <c r="G14" s="90">
        <v>37.488700000000001</v>
      </c>
      <c r="H14" s="90">
        <v>-79.528099999999995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3.1</v>
      </c>
      <c r="G15" s="90">
        <v>75.238200000000006</v>
      </c>
      <c r="H15" s="90">
        <v>72.138199999999998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103.714790462724</v>
      </c>
      <c r="G16" s="90">
        <v>63.149360000000001</v>
      </c>
      <c r="H16" s="90">
        <v>-40.565430462724002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7.1436000000000002</v>
      </c>
      <c r="G17" s="90">
        <v>6.1645599999999998</v>
      </c>
      <c r="H17" s="90">
        <v>-0.97904000000000002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86.49</v>
      </c>
      <c r="G18" s="90">
        <v>89.638840000000002</v>
      </c>
      <c r="H18" s="90">
        <v>3.1488399999999999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12.402100000000001</v>
      </c>
      <c r="G19" s="90">
        <v>15.39101</v>
      </c>
      <c r="H19" s="90">
        <v>2.9889100000000002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42.9</v>
      </c>
      <c r="G20" s="90">
        <v>59.078049999999998</v>
      </c>
      <c r="H20" s="90">
        <v>16.178049999999999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2.1600000000000001E-2</v>
      </c>
      <c r="H21" s="90">
        <v>2.1600000000000001E-2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38.9923</v>
      </c>
      <c r="G22" s="90">
        <v>55.540790000000001</v>
      </c>
      <c r="H22" s="90">
        <v>16.548490000000001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25.684999999999999</v>
      </c>
      <c r="G23" s="90">
        <v>29.715990000000001</v>
      </c>
      <c r="H23" s="90">
        <v>4.0309900000000001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7.2427999999999999</v>
      </c>
      <c r="G24" s="90">
        <v>0.54305000000000003</v>
      </c>
      <c r="H24" s="90">
        <v>-6.6997499999999999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68.468500000000006</v>
      </c>
      <c r="G25" s="90">
        <v>62.168779999999998</v>
      </c>
      <c r="H25" s="90">
        <v>-6.2997199999999998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4.2663000000000002</v>
      </c>
      <c r="G26" s="90">
        <v>-28.894220000000001</v>
      </c>
      <c r="H26" s="90">
        <v>-33.160519999999998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39.112200000000001</v>
      </c>
      <c r="G27" s="90">
        <v>15.836220000000001</v>
      </c>
      <c r="H27" s="90">
        <v>-23.275980000000001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12.6998</v>
      </c>
      <c r="G28" s="90">
        <v>2.6516700000000002</v>
      </c>
      <c r="H28" s="90">
        <v>-10.04813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59.49</v>
      </c>
      <c r="G29" s="90">
        <v>21.409040000000001</v>
      </c>
      <c r="H29" s="90">
        <v>-38.080959999999997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13.6919</v>
      </c>
      <c r="G30" s="90">
        <v>-19.324739999999998</v>
      </c>
      <c r="H30" s="90">
        <v>-33.016640000000002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</v>
      </c>
      <c r="G31" s="90">
        <v>4.6899999999999997E-3</v>
      </c>
      <c r="H31" s="90">
        <v>4.6899999999999997E-3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2.282</v>
      </c>
      <c r="G32" s="90">
        <v>7.4671900000000004</v>
      </c>
      <c r="H32" s="90">
        <v>5.1851900000000004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2.4500000000000002</v>
      </c>
      <c r="G33" s="90">
        <v>-5.8310000000000001E-2</v>
      </c>
      <c r="H33" s="90">
        <v>-2.5083099999999998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5.3577000000000004</v>
      </c>
      <c r="G34" s="90">
        <v>0.21720999999999999</v>
      </c>
      <c r="H34" s="90">
        <v>-5.1404899999999998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83.95</v>
      </c>
      <c r="G35" s="90">
        <v>151.42580000000001</v>
      </c>
      <c r="H35" s="90">
        <v>67.475800000000007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3.1749000000000001</v>
      </c>
      <c r="G36" s="90">
        <v>2.6267499999999999</v>
      </c>
      <c r="H36" s="90">
        <v>-0.54815000000000003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17.13</v>
      </c>
      <c r="G37" s="90">
        <v>-4.8769200000000001</v>
      </c>
      <c r="H37" s="90">
        <v>-22.006920000000001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13.7912</v>
      </c>
      <c r="G38" s="90">
        <v>15.66868</v>
      </c>
      <c r="H38" s="90">
        <v>1.87748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4.58</v>
      </c>
      <c r="G39" s="90">
        <v>-1.07524</v>
      </c>
      <c r="H39" s="90">
        <v>-5.65524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107.8488</v>
      </c>
      <c r="G40" s="90">
        <v>91.261470000000003</v>
      </c>
      <c r="H40" s="90">
        <v>-16.587330000000001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3.41</v>
      </c>
      <c r="G41" s="90">
        <v>12.354760000000001</v>
      </c>
      <c r="H41" s="90">
        <v>8.9447600000000005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37.107100000000003</v>
      </c>
      <c r="G42" s="90">
        <v>11.76721</v>
      </c>
      <c r="H42" s="90">
        <v>-25.33989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24.704999999999998</v>
      </c>
      <c r="G43" s="90">
        <v>20.113209999999999</v>
      </c>
      <c r="H43" s="90">
        <v>-4.5917899999999996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0.14405000000000001</v>
      </c>
      <c r="H44" s="90">
        <v>0.14405000000000001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69.091999999999999</v>
      </c>
      <c r="G45" s="90">
        <v>69.864949999999993</v>
      </c>
      <c r="H45" s="90">
        <v>0.77295000000000003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15.874700000000001</v>
      </c>
      <c r="G46" s="90">
        <v>14.47044</v>
      </c>
      <c r="H46" s="90">
        <v>-1.4042600000000001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42.6633</v>
      </c>
      <c r="G48" s="90">
        <v>47.719580000000001</v>
      </c>
      <c r="H48" s="90">
        <v>5.0562800000000001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22.522200000000002</v>
      </c>
      <c r="G49" s="90">
        <v>19.434750000000001</v>
      </c>
      <c r="H49" s="90">
        <v>-3.08745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8.0500000000000007</v>
      </c>
      <c r="G50" s="90">
        <v>8.5786599999999993</v>
      </c>
      <c r="H50" s="90">
        <v>0.52866000000000002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43.258600000000001</v>
      </c>
      <c r="G51" s="90">
        <v>35.551650000000002</v>
      </c>
      <c r="H51" s="90">
        <v>-7.70695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45.388199999999998</v>
      </c>
      <c r="G52" s="90">
        <v>98.429630000000003</v>
      </c>
      <c r="H52" s="90">
        <v>53.041429999999998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4.9607999999999999</v>
      </c>
      <c r="G53" s="90">
        <v>1.0814900000000001</v>
      </c>
      <c r="H53" s="90">
        <v>-3.8793099999999998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5.5560999999999998</v>
      </c>
      <c r="G54" s="90">
        <v>2.5245600000000001</v>
      </c>
      <c r="H54" s="90">
        <v>-3.0315400000000001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12.6006</v>
      </c>
      <c r="G55" s="90">
        <v>13.92611</v>
      </c>
      <c r="H55" s="90">
        <v>1.32551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31.253299999999999</v>
      </c>
      <c r="G56" s="90">
        <v>39.944989999999997</v>
      </c>
      <c r="H56" s="90">
        <v>8.6916899999999995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69.927000000000007</v>
      </c>
      <c r="G57" s="90">
        <v>0</v>
      </c>
      <c r="H57" s="90">
        <v>-69.927000000000007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30.7362</v>
      </c>
      <c r="G58" s="90">
        <v>20.11035</v>
      </c>
      <c r="H58" s="90">
        <v>-10.62585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26.788599999999999</v>
      </c>
      <c r="G59" s="90">
        <v>26.8369</v>
      </c>
      <c r="H59" s="90">
        <v>4.8300000000000003E-2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90.347027984999997</v>
      </c>
      <c r="G60" s="90">
        <v>95.618979999999993</v>
      </c>
      <c r="H60" s="90">
        <v>5.2719520150000001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88</v>
      </c>
      <c r="F61" s="90">
        <v>10.945990835</v>
      </c>
      <c r="G61" s="90">
        <v>-17.991129999999998</v>
      </c>
      <c r="H61" s="90">
        <v>-28.937120835000002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17.462199999999999</v>
      </c>
      <c r="G62" s="90">
        <v>18.58297</v>
      </c>
      <c r="H62" s="90">
        <v>1.12077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6.1513999999999998</v>
      </c>
      <c r="G63" s="90">
        <v>7.1647699999999999</v>
      </c>
      <c r="H63" s="90">
        <v>1.0133700000000001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153.5847</v>
      </c>
      <c r="G64" s="90">
        <v>108.22369</v>
      </c>
      <c r="H64" s="90">
        <v>-45.36101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3.1749000000000001</v>
      </c>
      <c r="G65" s="90">
        <v>2.10501</v>
      </c>
      <c r="H65" s="90">
        <v>-1.06989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0.6</v>
      </c>
      <c r="G66" s="90">
        <v>-4.471E-2</v>
      </c>
      <c r="H66" s="90">
        <v>-0.64471000000000001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6.1513999999999998</v>
      </c>
      <c r="G67" s="90">
        <v>5.6584399999999997</v>
      </c>
      <c r="H67" s="90">
        <v>-0.49296000000000001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120</v>
      </c>
      <c r="G68" s="90">
        <v>89.273889999999994</v>
      </c>
      <c r="H68" s="90">
        <v>-30.726109999999998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2.3812000000000002</v>
      </c>
      <c r="G69" s="90">
        <v>1.7787500000000001</v>
      </c>
      <c r="H69" s="90">
        <v>-0.60245000000000004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17.859000000000002</v>
      </c>
      <c r="G70" s="90">
        <v>18.832979999999999</v>
      </c>
      <c r="H70" s="90">
        <v>0.97397999999999996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0</v>
      </c>
      <c r="G71" s="90">
        <v>7.2499999999999995E-2</v>
      </c>
      <c r="H71" s="90">
        <v>7.2499999999999995E-2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30.360399999999998</v>
      </c>
      <c r="G72" s="90">
        <v>36.087319999999998</v>
      </c>
      <c r="H72" s="90">
        <v>5.7269199999999998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0</v>
      </c>
      <c r="G73" s="90">
        <v>11.706519999999999</v>
      </c>
      <c r="H73" s="90">
        <v>11.706519999999999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0</v>
      </c>
      <c r="G74" s="90">
        <v>0.27605000000000002</v>
      </c>
      <c r="H74" s="90">
        <v>0.27605000000000002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20.240300000000001</v>
      </c>
      <c r="G75" s="90">
        <v>12.794879999999999</v>
      </c>
      <c r="H75" s="90">
        <v>-7.4454200000000004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88</v>
      </c>
      <c r="F76" s="90">
        <v>68.494440574999999</v>
      </c>
      <c r="G76" s="90">
        <v>38.605229999999999</v>
      </c>
      <c r="H76" s="90">
        <v>-29.889210575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6.7468000000000004</v>
      </c>
      <c r="G77" s="90">
        <v>9.4484899999999996</v>
      </c>
      <c r="H77" s="90">
        <v>2.7016900000000001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0</v>
      </c>
      <c r="G78" s="90">
        <v>31.322949999999999</v>
      </c>
      <c r="H78" s="90">
        <v>31.322949999999999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83.5214</v>
      </c>
      <c r="G79" s="90">
        <v>179.77382</v>
      </c>
      <c r="H79" s="90">
        <v>96.252420000000001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183.54994809999999</v>
      </c>
      <c r="G80" s="90">
        <v>186.28482</v>
      </c>
      <c r="H80" s="90">
        <v>2.7348718999999999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45.152500000000003</v>
      </c>
      <c r="G81" s="90">
        <v>58.901719999999997</v>
      </c>
      <c r="H81" s="90">
        <v>13.749219999999999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88</v>
      </c>
      <c r="F83" s="90">
        <v>123.09936755</v>
      </c>
      <c r="G83" s="90">
        <v>120.38348999999999</v>
      </c>
      <c r="H83" s="90">
        <v>-2.7158775500000001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20.343499999999999</v>
      </c>
      <c r="G84" s="90">
        <v>11.43821</v>
      </c>
      <c r="H84" s="90">
        <v>-8.9052900000000008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117.0168</v>
      </c>
      <c r="G85" s="90">
        <v>37.418819999999997</v>
      </c>
      <c r="H85" s="90">
        <v>-79.597980000000007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3.59</v>
      </c>
      <c r="G86" s="90">
        <v>79.477419999999995</v>
      </c>
      <c r="H86" s="90">
        <v>75.887420000000006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103.647012248229</v>
      </c>
      <c r="G87" s="90">
        <v>63.893889999999999</v>
      </c>
      <c r="H87" s="90">
        <v>-39.753122248228998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6.8472999999999997</v>
      </c>
      <c r="G88" s="90">
        <v>5.92014</v>
      </c>
      <c r="H88" s="90">
        <v>-0.92715999999999998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80.41</v>
      </c>
      <c r="G89" s="90">
        <v>89.622489999999999</v>
      </c>
      <c r="H89" s="90">
        <v>9.2124900000000007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11.9084</v>
      </c>
      <c r="G90" s="90">
        <v>14.94293</v>
      </c>
      <c r="H90" s="90">
        <v>3.0345300000000002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41.68</v>
      </c>
      <c r="G91" s="90">
        <v>61.909149999999997</v>
      </c>
      <c r="H91" s="90">
        <v>20.229150000000001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0</v>
      </c>
      <c r="G92" s="90">
        <v>2.23E-2</v>
      </c>
      <c r="H92" s="90">
        <v>2.23E-2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37.312899999999999</v>
      </c>
      <c r="G93" s="90">
        <v>53.523879999999998</v>
      </c>
      <c r="H93" s="90">
        <v>16.210979999999999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25.055</v>
      </c>
      <c r="G94" s="90">
        <v>29.715420000000002</v>
      </c>
      <c r="H94" s="90">
        <v>4.6604200000000002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6.9465000000000003</v>
      </c>
      <c r="G95" s="90">
        <v>0.36142999999999997</v>
      </c>
      <c r="H95" s="90">
        <v>-6.58507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40.165399999999998</v>
      </c>
      <c r="G96" s="90">
        <v>39.239089999999997</v>
      </c>
      <c r="H96" s="90">
        <v>-0.92630999999999997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4.0686999999999998</v>
      </c>
      <c r="G97" s="90">
        <v>-6.9790999999999999</v>
      </c>
      <c r="H97" s="90">
        <v>-11.047800000000001</v>
      </c>
    </row>
    <row r="98" spans="2:8" x14ac:dyDescent="0.25">
      <c r="B98" s="86" t="s">
        <v>50</v>
      </c>
      <c r="C98" s="87" t="s">
        <v>107</v>
      </c>
      <c r="D98" s="88" t="s">
        <v>92</v>
      </c>
      <c r="E98" s="89" t="s">
        <v>88</v>
      </c>
      <c r="F98" s="90">
        <v>20</v>
      </c>
      <c r="G98" s="90">
        <v>15.77524</v>
      </c>
      <c r="H98" s="90">
        <v>-4.2247599999999998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12.206099999999999</v>
      </c>
      <c r="G99" s="90">
        <v>2.5826500000000001</v>
      </c>
      <c r="H99" s="90">
        <v>-9.6234500000000001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59.49</v>
      </c>
      <c r="G100" s="90">
        <v>20.951139999999999</v>
      </c>
      <c r="H100" s="90">
        <v>-38.53886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13.0992</v>
      </c>
      <c r="G101" s="90">
        <v>-19.78398</v>
      </c>
      <c r="H101" s="90">
        <v>-32.883180000000003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0</v>
      </c>
      <c r="G102" s="90">
        <v>1.1050000000000001E-2</v>
      </c>
      <c r="H102" s="90">
        <v>1.1050000000000001E-2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2.1831999999999998</v>
      </c>
      <c r="G103" s="90">
        <v>7.0600100000000001</v>
      </c>
      <c r="H103" s="90">
        <v>4.8768099999999999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28.95</v>
      </c>
      <c r="G104" s="90">
        <v>1.8805700000000001</v>
      </c>
      <c r="H104" s="90">
        <v>-27.069430000000001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5.1603000000000003</v>
      </c>
      <c r="G105" s="90">
        <v>0.16386000000000001</v>
      </c>
      <c r="H105" s="90">
        <v>-4.9964399999999998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83.77</v>
      </c>
      <c r="G106" s="90">
        <v>161.52916999999999</v>
      </c>
      <c r="H106" s="90">
        <v>77.759169999999997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3.0762999999999998</v>
      </c>
      <c r="G107" s="90">
        <v>2.60894</v>
      </c>
      <c r="H107" s="90">
        <v>-0.46736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19.760000000000002</v>
      </c>
      <c r="G108" s="90">
        <v>-4.4206099999999999</v>
      </c>
      <c r="H108" s="90">
        <v>-24.180610000000001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13.198399999999999</v>
      </c>
      <c r="G109" s="90">
        <v>15.02613</v>
      </c>
      <c r="H109" s="90">
        <v>1.8277300000000001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4.58</v>
      </c>
      <c r="G110" s="90">
        <v>-1.0307500000000001</v>
      </c>
      <c r="H110" s="90">
        <v>-5.6107500000000003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104.3967</v>
      </c>
      <c r="G111" s="90">
        <v>90.368589999999998</v>
      </c>
      <c r="H111" s="90">
        <v>-14.02811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3.41</v>
      </c>
      <c r="G112" s="90">
        <v>12.234819999999999</v>
      </c>
      <c r="H112" s="90">
        <v>8.8248200000000008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35.526600000000002</v>
      </c>
      <c r="G113" s="90">
        <v>5.6008100000000001</v>
      </c>
      <c r="H113" s="90">
        <v>-29.925789999999999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23.717500000000001</v>
      </c>
      <c r="G114" s="90">
        <v>18.840219999999999</v>
      </c>
      <c r="H114" s="90">
        <v>-4.8772799999999998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0.14363999999999999</v>
      </c>
      <c r="H115" s="90">
        <v>0.14363999999999999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69.091999999999999</v>
      </c>
      <c r="G116" s="90">
        <v>69.985669999999999</v>
      </c>
      <c r="H116" s="90">
        <v>0.89366999999999996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15.183199999999999</v>
      </c>
      <c r="G117" s="90">
        <v>13.65624</v>
      </c>
      <c r="H117" s="90">
        <v>-1.5269600000000001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40.885399999999997</v>
      </c>
      <c r="G119" s="90">
        <v>46.425199999999997</v>
      </c>
      <c r="H119" s="90">
        <v>5.5397999999999996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21.534300000000002</v>
      </c>
      <c r="G120" s="90">
        <v>17.645289999999999</v>
      </c>
      <c r="H120" s="90">
        <v>-3.8890099999999999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8.02</v>
      </c>
      <c r="G121" s="90">
        <v>11.29421</v>
      </c>
      <c r="H121" s="90">
        <v>3.2742100000000001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41.58</v>
      </c>
      <c r="G122" s="90">
        <v>32.744709999999998</v>
      </c>
      <c r="H122" s="90">
        <v>-8.8352900000000005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37.853499999999997</v>
      </c>
      <c r="G123" s="90">
        <v>77.107680000000002</v>
      </c>
      <c r="H123" s="90">
        <v>39.254179999999998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4.7633000000000001</v>
      </c>
      <c r="G124" s="90">
        <v>1.03488</v>
      </c>
      <c r="H124" s="90">
        <v>-3.7284199999999998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5.2595000000000001</v>
      </c>
      <c r="G125" s="90">
        <v>2.0383</v>
      </c>
      <c r="H125" s="90">
        <v>-3.2212000000000001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12.0076</v>
      </c>
      <c r="G126" s="90">
        <v>13.47514</v>
      </c>
      <c r="H126" s="90">
        <v>1.4675400000000001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29.9694</v>
      </c>
      <c r="G127" s="90">
        <v>38.747579999999999</v>
      </c>
      <c r="H127" s="90">
        <v>8.7781800000000008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69.927000000000007</v>
      </c>
      <c r="G128" s="90">
        <v>0</v>
      </c>
      <c r="H128" s="90">
        <v>-69.927000000000007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18.7362</v>
      </c>
      <c r="G129" s="90">
        <v>20.094000000000001</v>
      </c>
      <c r="H129" s="90">
        <v>1.3577999999999999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25.603000000000002</v>
      </c>
      <c r="G130" s="90">
        <v>25.979510000000001</v>
      </c>
      <c r="H130" s="90">
        <v>0.37651000000000001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88</v>
      </c>
      <c r="F131" s="90">
        <v>91.010847089999999</v>
      </c>
      <c r="G131" s="90">
        <v>99.800160000000005</v>
      </c>
      <c r="H131" s="90">
        <v>8.7893129099999996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88</v>
      </c>
      <c r="F132" s="90">
        <v>13.68074064</v>
      </c>
      <c r="G132" s="90">
        <v>-3.5441500000000001</v>
      </c>
      <c r="H132" s="90">
        <v>-17.224890640000002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16.671700000000001</v>
      </c>
      <c r="G133" s="90">
        <v>17.94398</v>
      </c>
      <c r="H133" s="90">
        <v>1.2722800000000001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5.8548999999999998</v>
      </c>
      <c r="G134" s="90">
        <v>6.99458</v>
      </c>
      <c r="H134" s="90">
        <v>1.13968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153.5847</v>
      </c>
      <c r="G135" s="90">
        <v>95.366240000000005</v>
      </c>
      <c r="H135" s="90">
        <v>-58.21846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3.0762999999999998</v>
      </c>
      <c r="G136" s="90">
        <v>2.0465100000000001</v>
      </c>
      <c r="H136" s="90">
        <v>-1.02979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0.6</v>
      </c>
      <c r="G137" s="90">
        <v>-4.487E-2</v>
      </c>
      <c r="H137" s="90">
        <v>-0.64487000000000005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5.9542000000000002</v>
      </c>
      <c r="G138" s="90">
        <v>5.7647300000000001</v>
      </c>
      <c r="H138" s="90">
        <v>-0.18947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120</v>
      </c>
      <c r="G139" s="90">
        <v>83.166409999999999</v>
      </c>
      <c r="H139" s="90">
        <v>-36.833590000000001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2.2824</v>
      </c>
      <c r="G140" s="90">
        <v>1.68367</v>
      </c>
      <c r="H140" s="90">
        <v>-0.59872999999999998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17.0687</v>
      </c>
      <c r="G141" s="90">
        <v>18.492360000000001</v>
      </c>
      <c r="H141" s="90">
        <v>1.4236599999999999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0</v>
      </c>
      <c r="G142" s="90">
        <v>7.4480000000000005E-2</v>
      </c>
      <c r="H142" s="90">
        <v>7.4480000000000005E-2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29.0763</v>
      </c>
      <c r="G143" s="90">
        <v>36.588999999999999</v>
      </c>
      <c r="H143" s="90">
        <v>7.5126999999999997</v>
      </c>
    </row>
    <row r="144" spans="2:8" x14ac:dyDescent="0.25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0</v>
      </c>
      <c r="G144" s="90">
        <v>11.508380000000001</v>
      </c>
      <c r="H144" s="90">
        <v>11.508380000000001</v>
      </c>
    </row>
    <row r="145" spans="2:8" x14ac:dyDescent="0.25">
      <c r="B145" s="86" t="s">
        <v>50</v>
      </c>
      <c r="C145" s="87" t="s">
        <v>152</v>
      </c>
      <c r="D145" s="88" t="s">
        <v>90</v>
      </c>
      <c r="E145" s="89" t="s">
        <v>88</v>
      </c>
      <c r="F145" s="90">
        <v>0</v>
      </c>
      <c r="G145" s="90">
        <v>0.27493000000000001</v>
      </c>
      <c r="H145" s="90">
        <v>0.27493000000000001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19.351099999999999</v>
      </c>
      <c r="G146" s="90">
        <v>12.2849</v>
      </c>
      <c r="H146" s="90">
        <v>-7.0662000000000003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70.689908290000005</v>
      </c>
      <c r="G147" s="90">
        <v>44.952359999999999</v>
      </c>
      <c r="H147" s="90">
        <v>-25.737548289999999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6.4504000000000001</v>
      </c>
      <c r="G148" s="90">
        <v>9.0310699999999997</v>
      </c>
      <c r="H148" s="90">
        <v>2.58067</v>
      </c>
    </row>
    <row r="149" spans="2:8" x14ac:dyDescent="0.25">
      <c r="B149" s="86" t="s">
        <v>50</v>
      </c>
      <c r="C149" s="87" t="s">
        <v>155</v>
      </c>
      <c r="D149" s="88" t="s">
        <v>92</v>
      </c>
      <c r="E149" s="89" t="s">
        <v>88</v>
      </c>
      <c r="F149" s="90">
        <v>0</v>
      </c>
      <c r="G149" s="90">
        <v>28.45908</v>
      </c>
      <c r="H149" s="90">
        <v>28.45908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83.5214</v>
      </c>
      <c r="G150" s="90">
        <v>179.51124999999999</v>
      </c>
      <c r="H150" s="90">
        <v>95.989850000000004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183.42690428</v>
      </c>
      <c r="G151" s="90">
        <v>187.48894000000001</v>
      </c>
      <c r="H151" s="90">
        <v>4.0620357199999999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44.249499999999998</v>
      </c>
      <c r="G152" s="90">
        <v>57.092410000000001</v>
      </c>
      <c r="H152" s="90">
        <v>12.84291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123.22366232500001</v>
      </c>
      <c r="G154" s="90">
        <v>121.38091</v>
      </c>
      <c r="H154" s="90">
        <v>-1.842752325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20.140499999999999</v>
      </c>
      <c r="G155" s="90">
        <v>10.5725</v>
      </c>
      <c r="H155" s="90">
        <v>-9.5679999999999996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117.0168</v>
      </c>
      <c r="G156" s="90">
        <v>37.477330000000002</v>
      </c>
      <c r="H156" s="90">
        <v>-79.539469999999994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4.57</v>
      </c>
      <c r="G157" s="90">
        <v>80.349329999999995</v>
      </c>
      <c r="H157" s="90">
        <v>75.779330000000002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103.43670546814801</v>
      </c>
      <c r="G158" s="90">
        <v>63.071629999999999</v>
      </c>
      <c r="H158" s="90">
        <v>-40.365075468148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6.7465999999999999</v>
      </c>
      <c r="G159" s="90">
        <v>5.8368099999999998</v>
      </c>
      <c r="H159" s="90">
        <v>-0.90978999999999999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80.5</v>
      </c>
      <c r="G160" s="90">
        <v>90.785049999999998</v>
      </c>
      <c r="H160" s="90">
        <v>10.28505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11.7073</v>
      </c>
      <c r="G161" s="90">
        <v>14.880100000000001</v>
      </c>
      <c r="H161" s="90">
        <v>3.1728000000000001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39.28</v>
      </c>
      <c r="G162" s="90">
        <v>63.522759999999998</v>
      </c>
      <c r="H162" s="90">
        <v>24.242760000000001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0</v>
      </c>
      <c r="G163" s="90">
        <v>2.0629999999999999E-2</v>
      </c>
      <c r="H163" s="90">
        <v>2.0629999999999999E-2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36.61</v>
      </c>
      <c r="G164" s="90">
        <v>52.32047</v>
      </c>
      <c r="H164" s="90">
        <v>15.710470000000001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25.055</v>
      </c>
      <c r="G165" s="90">
        <v>29.705909999999999</v>
      </c>
      <c r="H165" s="90">
        <v>4.6509099999999997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6.8457999999999997</v>
      </c>
      <c r="G166" s="90">
        <v>0.53478000000000003</v>
      </c>
      <c r="H166" s="90">
        <v>-6.3110200000000001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38.955300000000001</v>
      </c>
      <c r="G167" s="90">
        <v>29.690819999999999</v>
      </c>
      <c r="H167" s="90">
        <v>-9.2644800000000007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3.9685999999999999</v>
      </c>
      <c r="G168" s="90">
        <v>2.9524599999999999</v>
      </c>
      <c r="H168" s="90">
        <v>-1.01614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20</v>
      </c>
      <c r="G169" s="90">
        <v>15.728590000000001</v>
      </c>
      <c r="H169" s="90">
        <v>-4.2714100000000004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11.9057</v>
      </c>
      <c r="G170" s="90">
        <v>2.4609299999999998</v>
      </c>
      <c r="H170" s="90">
        <v>-9.4447700000000001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59.49</v>
      </c>
      <c r="G171" s="90">
        <v>20.99577</v>
      </c>
      <c r="H171" s="90">
        <v>-38.494230000000002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12.8978</v>
      </c>
      <c r="G172" s="90">
        <v>-19.239090000000001</v>
      </c>
      <c r="H172" s="90">
        <v>-32.136890000000001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0</v>
      </c>
      <c r="G173" s="90">
        <v>1.396E-2</v>
      </c>
      <c r="H173" s="90">
        <v>1.396E-2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2.1827000000000001</v>
      </c>
      <c r="G174" s="90">
        <v>6.9581900000000001</v>
      </c>
      <c r="H174" s="90">
        <v>4.7754899999999996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28.95</v>
      </c>
      <c r="G175" s="90">
        <v>27.101179999999999</v>
      </c>
      <c r="H175" s="90">
        <v>-1.8488199999999999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5.0598999999999998</v>
      </c>
      <c r="G176" s="90">
        <v>0.22042999999999999</v>
      </c>
      <c r="H176" s="90">
        <v>-4.8394700000000004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83.49</v>
      </c>
      <c r="G177" s="90">
        <v>160.43082000000001</v>
      </c>
      <c r="H177" s="90">
        <v>76.940820000000002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2.9763999999999999</v>
      </c>
      <c r="G178" s="90">
        <v>2.5100899999999999</v>
      </c>
      <c r="H178" s="90">
        <v>-0.46631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19.75</v>
      </c>
      <c r="G179" s="90">
        <v>-7.3677900000000003</v>
      </c>
      <c r="H179" s="90">
        <v>-27.117789999999999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12.8978</v>
      </c>
      <c r="G180" s="90">
        <v>14.48799</v>
      </c>
      <c r="H180" s="90">
        <v>1.59019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4.58</v>
      </c>
      <c r="G181" s="90">
        <v>-1.0354099999999999</v>
      </c>
      <c r="H181" s="90">
        <v>-5.6154099999999998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102.88509999999999</v>
      </c>
      <c r="G182" s="90">
        <v>88.502120000000005</v>
      </c>
      <c r="H182" s="90">
        <v>-14.38298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3.41</v>
      </c>
      <c r="G183" s="90">
        <v>11.82934</v>
      </c>
      <c r="H183" s="90">
        <v>8.41934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34.824199999999998</v>
      </c>
      <c r="G184" s="90">
        <v>1.6330499999999999</v>
      </c>
      <c r="H184" s="90">
        <v>-33.19115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23.216100000000001</v>
      </c>
      <c r="G185" s="90">
        <v>18.025559999999999</v>
      </c>
      <c r="H185" s="90">
        <v>-5.1905400000000004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0.14593</v>
      </c>
      <c r="H186" s="90">
        <v>0.14593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50</v>
      </c>
      <c r="G187" s="90">
        <v>69.891450000000006</v>
      </c>
      <c r="H187" s="90">
        <v>19.891449999999999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14.882099999999999</v>
      </c>
      <c r="G188" s="90">
        <v>13.348560000000001</v>
      </c>
      <c r="H188" s="90">
        <v>-1.5335399999999999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40.082500000000003</v>
      </c>
      <c r="G190" s="90">
        <v>45.849930000000001</v>
      </c>
      <c r="H190" s="90">
        <v>5.7674300000000001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21.1326</v>
      </c>
      <c r="G191" s="90">
        <v>16.849340000000002</v>
      </c>
      <c r="H191" s="90">
        <v>-4.2832600000000003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8.09</v>
      </c>
      <c r="G192" s="90">
        <v>12.631159999999999</v>
      </c>
      <c r="H192" s="90">
        <v>4.5411599999999996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40.777000000000001</v>
      </c>
      <c r="G193" s="90">
        <v>30.066269999999999</v>
      </c>
      <c r="H193" s="90">
        <v>-10.71073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29.845300000000002</v>
      </c>
      <c r="G194" s="90">
        <v>74.905609999999996</v>
      </c>
      <c r="H194" s="90">
        <v>45.060310000000001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4.6631</v>
      </c>
      <c r="G195" s="90">
        <v>1.0246299999999999</v>
      </c>
      <c r="H195" s="90">
        <v>-3.6384699999999999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5.1590999999999996</v>
      </c>
      <c r="G196" s="90">
        <v>2.0233300000000001</v>
      </c>
      <c r="H196" s="90">
        <v>-3.1357699999999999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11.8065</v>
      </c>
      <c r="G197" s="90">
        <v>13.00595</v>
      </c>
      <c r="H197" s="90">
        <v>1.1994499999999999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29.3674</v>
      </c>
      <c r="G198" s="90">
        <v>38.338380000000001</v>
      </c>
      <c r="H198" s="90">
        <v>8.9709800000000008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69.927000000000007</v>
      </c>
      <c r="G199" s="90">
        <v>0</v>
      </c>
      <c r="H199" s="90">
        <v>-69.927000000000007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12</v>
      </c>
      <c r="G200" s="90">
        <v>20.073609999999999</v>
      </c>
      <c r="H200" s="90">
        <v>8.0736100000000004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25.101199999999999</v>
      </c>
      <c r="G201" s="90">
        <v>25.465150000000001</v>
      </c>
      <c r="H201" s="90">
        <v>0.36395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88</v>
      </c>
      <c r="F202" s="90">
        <v>92.541379594999995</v>
      </c>
      <c r="G202" s="90">
        <v>93.348209999999995</v>
      </c>
      <c r="H202" s="90">
        <v>0.80683040500000003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88</v>
      </c>
      <c r="F203" s="90">
        <v>16.450737669999999</v>
      </c>
      <c r="G203" s="90">
        <v>-6.6234999999999999</v>
      </c>
      <c r="H203" s="90">
        <v>-23.074237669999999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16.3703</v>
      </c>
      <c r="G204" s="90">
        <v>17.549990000000001</v>
      </c>
      <c r="H204" s="90">
        <v>1.1796899999999999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5.7544000000000004</v>
      </c>
      <c r="G205" s="90">
        <v>6.81515</v>
      </c>
      <c r="H205" s="90">
        <v>1.0607500000000001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145.28469999999999</v>
      </c>
      <c r="G206" s="90">
        <v>69.094800000000006</v>
      </c>
      <c r="H206" s="90">
        <v>-76.189899999999994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2.9763999999999999</v>
      </c>
      <c r="G207" s="90">
        <v>2.01004</v>
      </c>
      <c r="H207" s="90">
        <v>-0.96636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0.6</v>
      </c>
      <c r="G208" s="90">
        <v>-4.4979999999999999E-2</v>
      </c>
      <c r="H208" s="90">
        <v>-0.64498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5.7544000000000004</v>
      </c>
      <c r="G209" s="90">
        <v>6.0998599999999996</v>
      </c>
      <c r="H209" s="90">
        <v>0.34545999999999999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120</v>
      </c>
      <c r="G210" s="90">
        <v>79.710719999999995</v>
      </c>
      <c r="H210" s="90">
        <v>-40.289279999999998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2.1827000000000001</v>
      </c>
      <c r="G211" s="90">
        <v>1.61104</v>
      </c>
      <c r="H211" s="90">
        <v>-0.57165999999999995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16.767199999999999</v>
      </c>
      <c r="G212" s="90">
        <v>18.45955</v>
      </c>
      <c r="H212" s="90">
        <v>1.69235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0</v>
      </c>
      <c r="G213" s="90">
        <v>7.2349999999999998E-2</v>
      </c>
      <c r="H213" s="90">
        <v>7.2349999999999998E-2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28.573699999999999</v>
      </c>
      <c r="G214" s="90">
        <v>37.009909999999998</v>
      </c>
      <c r="H214" s="90">
        <v>8.4362100000000009</v>
      </c>
    </row>
    <row r="215" spans="2:8" x14ac:dyDescent="0.25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0</v>
      </c>
      <c r="G215" s="90">
        <v>11.30447</v>
      </c>
      <c r="H215" s="90">
        <v>11.30447</v>
      </c>
    </row>
    <row r="216" spans="2:8" x14ac:dyDescent="0.25">
      <c r="B216" s="86" t="s">
        <v>51</v>
      </c>
      <c r="C216" s="87" t="s">
        <v>152</v>
      </c>
      <c r="D216" s="88" t="s">
        <v>90</v>
      </c>
      <c r="E216" s="89" t="s">
        <v>88</v>
      </c>
      <c r="F216" s="90">
        <v>0</v>
      </c>
      <c r="G216" s="90">
        <v>0.27492</v>
      </c>
      <c r="H216" s="90">
        <v>0.27492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19.049099999999999</v>
      </c>
      <c r="G217" s="90">
        <v>12.12548</v>
      </c>
      <c r="H217" s="90">
        <v>-6.9236199999999997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72.186853040000003</v>
      </c>
      <c r="G218" s="90">
        <v>50.206009999999999</v>
      </c>
      <c r="H218" s="90">
        <v>-21.98084304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6.3497000000000003</v>
      </c>
      <c r="G219" s="90">
        <v>8.8054199999999998</v>
      </c>
      <c r="H219" s="90">
        <v>2.4557199999999999</v>
      </c>
    </row>
    <row r="220" spans="2:8" x14ac:dyDescent="0.25">
      <c r="B220" s="86" t="s">
        <v>51</v>
      </c>
      <c r="C220" s="87" t="s">
        <v>155</v>
      </c>
      <c r="D220" s="88" t="s">
        <v>92</v>
      </c>
      <c r="E220" s="89" t="s">
        <v>88</v>
      </c>
      <c r="F220" s="90">
        <v>0</v>
      </c>
      <c r="G220" s="90">
        <v>27.02552</v>
      </c>
      <c r="H220" s="90">
        <v>27.02552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108.2979</v>
      </c>
      <c r="G221" s="90">
        <v>163.77517</v>
      </c>
      <c r="H221" s="90">
        <v>55.477269999999997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183.25171768999999</v>
      </c>
      <c r="G222" s="90">
        <v>190.85883999999999</v>
      </c>
      <c r="H222" s="90">
        <v>7.6071223100000003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44.646700000000003</v>
      </c>
      <c r="G223" s="90">
        <v>55.845230000000001</v>
      </c>
      <c r="H223" s="90">
        <v>11.19853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123.40064635500001</v>
      </c>
      <c r="G225" s="90">
        <v>123.55882</v>
      </c>
      <c r="H225" s="90">
        <v>0.158173645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20.140599999999999</v>
      </c>
      <c r="G226" s="90">
        <v>10.79416</v>
      </c>
      <c r="H226" s="90">
        <v>-9.3464399999999994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117.0168</v>
      </c>
      <c r="G227" s="90">
        <v>37.473199999999999</v>
      </c>
      <c r="H227" s="90">
        <v>-79.543599999999998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7.56</v>
      </c>
      <c r="G228" s="90">
        <v>83.850629999999995</v>
      </c>
      <c r="H228" s="90">
        <v>76.290629999999993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103.93845500553699</v>
      </c>
      <c r="G229" s="90">
        <v>64.725260000000006</v>
      </c>
      <c r="H229" s="90">
        <v>-39.213195005537003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6.7465999999999999</v>
      </c>
      <c r="G230" s="90">
        <v>6.0224599999999997</v>
      </c>
      <c r="H230" s="90">
        <v>-0.72414000000000001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80.56</v>
      </c>
      <c r="G231" s="90">
        <v>89.209419999999994</v>
      </c>
      <c r="H231" s="90">
        <v>8.6494199999999992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11.8066</v>
      </c>
      <c r="G232" s="90">
        <v>15.43431</v>
      </c>
      <c r="H232" s="90">
        <v>3.62771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37.869999999999997</v>
      </c>
      <c r="G233" s="90">
        <v>65.347110000000001</v>
      </c>
      <c r="H233" s="90">
        <v>27.47711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0</v>
      </c>
      <c r="G234" s="90">
        <v>2.1590000000000002E-2</v>
      </c>
      <c r="H234" s="90">
        <v>2.1590000000000002E-2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36.908000000000001</v>
      </c>
      <c r="G235" s="90">
        <v>51.001309999999997</v>
      </c>
      <c r="H235" s="90">
        <v>14.093310000000001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23.855</v>
      </c>
      <c r="G236" s="90">
        <v>32.30883</v>
      </c>
      <c r="H236" s="90">
        <v>8.45383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6.8457999999999997</v>
      </c>
      <c r="G237" s="90">
        <v>0.48857</v>
      </c>
      <c r="H237" s="90">
        <v>-6.3572300000000004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38.955300000000001</v>
      </c>
      <c r="G238" s="90">
        <v>29.836349999999999</v>
      </c>
      <c r="H238" s="90">
        <v>-9.1189499999999999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3.9685999999999999</v>
      </c>
      <c r="G239" s="90">
        <v>3.6963699999999999</v>
      </c>
      <c r="H239" s="90">
        <v>-0.27223000000000003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21.1</v>
      </c>
      <c r="G240" s="90">
        <v>15.84169</v>
      </c>
      <c r="H240" s="90">
        <v>-5.2583099999999998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12.005000000000001</v>
      </c>
      <c r="G241" s="90">
        <v>1.7549399999999999</v>
      </c>
      <c r="H241" s="90">
        <v>-10.25006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59.49</v>
      </c>
      <c r="G242" s="90">
        <v>20.38354</v>
      </c>
      <c r="H242" s="90">
        <v>-39.106459999999998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12.997199999999999</v>
      </c>
      <c r="G243" s="90">
        <v>-19.964600000000001</v>
      </c>
      <c r="H243" s="90">
        <v>-32.961799999999997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0</v>
      </c>
      <c r="G244" s="90">
        <v>1.5429999999999999E-2</v>
      </c>
      <c r="H244" s="90">
        <v>1.5429999999999999E-2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2.1827000000000001</v>
      </c>
      <c r="G245" s="90">
        <v>7.1877300000000002</v>
      </c>
      <c r="H245" s="90">
        <v>5.0050299999999996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28.95</v>
      </c>
      <c r="G246" s="90">
        <v>27.06391</v>
      </c>
      <c r="H246" s="90">
        <v>-1.88609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5.0599999999999996</v>
      </c>
      <c r="G247" s="90">
        <v>0.28470000000000001</v>
      </c>
      <c r="H247" s="90">
        <v>-4.7752999999999997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83.39</v>
      </c>
      <c r="G248" s="90">
        <v>161.38712000000001</v>
      </c>
      <c r="H248" s="90">
        <v>77.997119999999995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2.9763999999999999</v>
      </c>
      <c r="G249" s="90">
        <v>2.5048699999999999</v>
      </c>
      <c r="H249" s="90">
        <v>-0.47153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19.79</v>
      </c>
      <c r="G250" s="90">
        <v>-16.256820000000001</v>
      </c>
      <c r="H250" s="90">
        <v>-36.046819999999997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13.096399999999999</v>
      </c>
      <c r="G251" s="90">
        <v>13.75578</v>
      </c>
      <c r="H251" s="90">
        <v>0.65937999999999997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4.58</v>
      </c>
      <c r="G252" s="90">
        <v>-1.18425</v>
      </c>
      <c r="H252" s="90">
        <v>-5.7642499999999997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103.4812</v>
      </c>
      <c r="G253" s="90">
        <v>89.188379999999995</v>
      </c>
      <c r="H253" s="90">
        <v>-14.292820000000001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3.41</v>
      </c>
      <c r="G254" s="90">
        <v>11.96383</v>
      </c>
      <c r="H254" s="90">
        <v>8.5538299999999996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35.122100000000003</v>
      </c>
      <c r="G255" s="90">
        <v>-2.6328399999999998</v>
      </c>
      <c r="H255" s="90">
        <v>-37.754939999999998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23.4147</v>
      </c>
      <c r="G256" s="90">
        <v>18.26829</v>
      </c>
      <c r="H256" s="90">
        <v>-5.1464100000000004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0.14785000000000001</v>
      </c>
      <c r="H257" s="90">
        <v>0.14785000000000001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50</v>
      </c>
      <c r="G258" s="90">
        <v>70.198220000000006</v>
      </c>
      <c r="H258" s="90">
        <v>20.198219999999999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14.9815</v>
      </c>
      <c r="G259" s="90">
        <v>13.64466</v>
      </c>
      <c r="H259" s="90">
        <v>-1.33684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40.380499999999998</v>
      </c>
      <c r="G261" s="90">
        <v>46.156289999999998</v>
      </c>
      <c r="H261" s="90">
        <v>5.7757899999999998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21.331199999999999</v>
      </c>
      <c r="G262" s="90">
        <v>17.016559999999998</v>
      </c>
      <c r="H262" s="90">
        <v>-4.3146399999999998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8.17</v>
      </c>
      <c r="G263" s="90">
        <v>12.875590000000001</v>
      </c>
      <c r="H263" s="90">
        <v>4.7055899999999999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41.075000000000003</v>
      </c>
      <c r="G264" s="90">
        <v>30.574999999999999</v>
      </c>
      <c r="H264" s="90">
        <v>-10.5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29.845300000000002</v>
      </c>
      <c r="G265" s="90">
        <v>82.057130000000001</v>
      </c>
      <c r="H265" s="90">
        <v>52.211829999999999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4.6631</v>
      </c>
      <c r="G266" s="90">
        <v>1.1504399999999999</v>
      </c>
      <c r="H266" s="90">
        <v>-3.5126599999999999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5.2584</v>
      </c>
      <c r="G267" s="90">
        <v>2.1503100000000002</v>
      </c>
      <c r="H267" s="90">
        <v>-3.1080899999999998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11.905799999999999</v>
      </c>
      <c r="G268" s="90">
        <v>12.88898</v>
      </c>
      <c r="H268" s="90">
        <v>0.98318000000000005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29.665299999999998</v>
      </c>
      <c r="G269" s="90">
        <v>38.318849999999998</v>
      </c>
      <c r="H269" s="90">
        <v>8.6535499999999992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69.927000000000007</v>
      </c>
      <c r="G270" s="90">
        <v>3.6758999999999999</v>
      </c>
      <c r="H270" s="90">
        <v>-66.251099999999994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12</v>
      </c>
      <c r="G271" s="90">
        <v>20.069279999999999</v>
      </c>
      <c r="H271" s="90">
        <v>8.0692799999999991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25.399000000000001</v>
      </c>
      <c r="G272" s="90">
        <v>25.956219999999998</v>
      </c>
      <c r="H272" s="90">
        <v>0.55722000000000005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88</v>
      </c>
      <c r="F273" s="90">
        <v>98.223122770000003</v>
      </c>
      <c r="G273" s="90">
        <v>89.315880000000007</v>
      </c>
      <c r="H273" s="90">
        <v>-8.9072427699999999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88</v>
      </c>
      <c r="F274" s="90">
        <v>23.031257329999999</v>
      </c>
      <c r="G274" s="90">
        <v>-9.6126500000000004</v>
      </c>
      <c r="H274" s="90">
        <v>-32.643907329999998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16.568899999999999</v>
      </c>
      <c r="G275" s="90">
        <v>17.651029999999999</v>
      </c>
      <c r="H275" s="90">
        <v>1.08213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5.7545000000000002</v>
      </c>
      <c r="G276" s="90">
        <v>6.7169800000000004</v>
      </c>
      <c r="H276" s="90">
        <v>0.96248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145.28469999999999</v>
      </c>
      <c r="G277" s="90">
        <v>69.673230000000004</v>
      </c>
      <c r="H277" s="90">
        <v>-75.611469999999997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2.9763999999999999</v>
      </c>
      <c r="G278" s="90">
        <v>2.3138399999999999</v>
      </c>
      <c r="H278" s="90">
        <v>-0.66256000000000004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0.6</v>
      </c>
      <c r="G279" s="90">
        <v>-4.5109999999999997E-2</v>
      </c>
      <c r="H279" s="90">
        <v>-0.64510999999999996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5.8536999999999999</v>
      </c>
      <c r="G280" s="90">
        <v>6.4271700000000003</v>
      </c>
      <c r="H280" s="90">
        <v>0.57347000000000004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120</v>
      </c>
      <c r="G281" s="90">
        <v>79.761009999999999</v>
      </c>
      <c r="H281" s="90">
        <v>-40.238990000000001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2.2818999999999998</v>
      </c>
      <c r="G282" s="90">
        <v>1.84924</v>
      </c>
      <c r="H282" s="90">
        <v>-0.43265999999999999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16.866499999999998</v>
      </c>
      <c r="G283" s="90">
        <v>19.010639999999999</v>
      </c>
      <c r="H283" s="90">
        <v>2.1441400000000002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0</v>
      </c>
      <c r="G284" s="90">
        <v>7.2349999999999998E-2</v>
      </c>
      <c r="H284" s="90">
        <v>7.2349999999999998E-2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28.772300000000001</v>
      </c>
      <c r="G285" s="90">
        <v>37.856369999999998</v>
      </c>
      <c r="H285" s="90">
        <v>9.0840700000000005</v>
      </c>
    </row>
    <row r="286" spans="2:8" x14ac:dyDescent="0.25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0</v>
      </c>
      <c r="G286" s="90">
        <v>11.009040000000001</v>
      </c>
      <c r="H286" s="90">
        <v>11.009040000000001</v>
      </c>
    </row>
    <row r="287" spans="2:8" x14ac:dyDescent="0.25">
      <c r="B287" s="86" t="s">
        <v>52</v>
      </c>
      <c r="C287" s="87" t="s">
        <v>152</v>
      </c>
      <c r="D287" s="88" t="s">
        <v>90</v>
      </c>
      <c r="E287" s="89" t="s">
        <v>88</v>
      </c>
      <c r="F287" s="90">
        <v>0</v>
      </c>
      <c r="G287" s="90">
        <v>0.27440999999999999</v>
      </c>
      <c r="H287" s="90">
        <v>0.27440999999999999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19.148499999999999</v>
      </c>
      <c r="G288" s="90">
        <v>11.87954</v>
      </c>
      <c r="H288" s="90">
        <v>-7.2689599999999999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73.128085749999997</v>
      </c>
      <c r="G289" s="90">
        <v>54.630560000000003</v>
      </c>
      <c r="H289" s="90">
        <v>-18.497525750000001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6.4489999999999998</v>
      </c>
      <c r="G290" s="90">
        <v>8.8132400000000004</v>
      </c>
      <c r="H290" s="90">
        <v>2.3642400000000001</v>
      </c>
    </row>
    <row r="291" spans="2:8" x14ac:dyDescent="0.25">
      <c r="B291" s="86" t="s">
        <v>52</v>
      </c>
      <c r="C291" s="87" t="s">
        <v>155</v>
      </c>
      <c r="D291" s="88" t="s">
        <v>92</v>
      </c>
      <c r="E291" s="89" t="s">
        <v>88</v>
      </c>
      <c r="F291" s="90">
        <v>0</v>
      </c>
      <c r="G291" s="90">
        <v>26.86018</v>
      </c>
      <c r="H291" s="90">
        <v>26.86018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114.31789999999999</v>
      </c>
      <c r="G292" s="90">
        <v>139.47641999999999</v>
      </c>
      <c r="H292" s="90">
        <v>25.158519999999999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182.81550358499999</v>
      </c>
      <c r="G293" s="90">
        <v>188.71001000000001</v>
      </c>
      <c r="H293" s="90">
        <v>5.8945064150000004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48.413899999999998</v>
      </c>
      <c r="G294" s="90">
        <v>56.348649999999999</v>
      </c>
      <c r="H294" s="90">
        <v>7.9347500000000002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123.84141947000001</v>
      </c>
      <c r="G296" s="90">
        <v>121.1683</v>
      </c>
      <c r="H296" s="90">
        <v>-2.6731194700000001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21.032299999999999</v>
      </c>
      <c r="G297" s="90">
        <v>12.34549</v>
      </c>
      <c r="H297" s="90">
        <v>-8.6868099999999995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117.0168</v>
      </c>
      <c r="G298" s="90">
        <v>51.826039999999999</v>
      </c>
      <c r="H298" s="90">
        <v>-65.190759999999997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14.4</v>
      </c>
      <c r="G299" s="90">
        <v>83.235680000000002</v>
      </c>
      <c r="H299" s="90">
        <v>68.835679999999996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104.63049367859099</v>
      </c>
      <c r="G300" s="90">
        <v>72.484629999999996</v>
      </c>
      <c r="H300" s="90">
        <v>-32.145863678590999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7.3414999999999999</v>
      </c>
      <c r="G301" s="90">
        <v>6.7759600000000004</v>
      </c>
      <c r="H301" s="90">
        <v>-0.56554000000000004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80.84</v>
      </c>
      <c r="G302" s="90">
        <v>92.713480000000004</v>
      </c>
      <c r="H302" s="90">
        <v>11.873480000000001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12.7979</v>
      </c>
      <c r="G303" s="90">
        <v>16.333680000000001</v>
      </c>
      <c r="H303" s="90">
        <v>3.5357799999999999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35.94</v>
      </c>
      <c r="G304" s="90">
        <v>73.354389999999995</v>
      </c>
      <c r="H304" s="90">
        <v>37.414389999999997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0</v>
      </c>
      <c r="G305" s="90">
        <v>2.1770000000000001E-2</v>
      </c>
      <c r="H305" s="90">
        <v>2.1770000000000001E-2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39.981200000000001</v>
      </c>
      <c r="G306" s="90">
        <v>51.468029999999999</v>
      </c>
      <c r="H306" s="90">
        <v>11.486829999999999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21.094999999999999</v>
      </c>
      <c r="G307" s="90">
        <v>32.18665</v>
      </c>
      <c r="H307" s="90">
        <v>11.09165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7.4406999999999996</v>
      </c>
      <c r="G308" s="90">
        <v>0.55264999999999997</v>
      </c>
      <c r="H308" s="90">
        <v>-6.8880499999999998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51</v>
      </c>
      <c r="G309" s="90">
        <v>33.729379999999999</v>
      </c>
      <c r="H309" s="90">
        <v>-17.270620000000001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4.3651999999999997</v>
      </c>
      <c r="G310" s="90">
        <v>4.36219</v>
      </c>
      <c r="H310" s="90">
        <v>-3.0100000000000001E-3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36.2455</v>
      </c>
      <c r="G311" s="90">
        <v>18.526440000000001</v>
      </c>
      <c r="H311" s="90">
        <v>-17.719059999999999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13.095599999999999</v>
      </c>
      <c r="G312" s="90">
        <v>-3.0119500000000001</v>
      </c>
      <c r="H312" s="90">
        <v>-16.10755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59.49</v>
      </c>
      <c r="G313" s="90">
        <v>20.152899999999999</v>
      </c>
      <c r="H313" s="90">
        <v>-39.3371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14.0877</v>
      </c>
      <c r="G314" s="90">
        <v>-20.24775</v>
      </c>
      <c r="H314" s="90">
        <v>-34.335450000000002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0</v>
      </c>
      <c r="G315" s="90">
        <v>3.5459999999999998E-2</v>
      </c>
      <c r="H315" s="90">
        <v>3.5459999999999998E-2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2.3809999999999998</v>
      </c>
      <c r="G316" s="90">
        <v>7.3165300000000002</v>
      </c>
      <c r="H316" s="90">
        <v>4.93553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28.95</v>
      </c>
      <c r="G317" s="90">
        <v>35.602809999999998</v>
      </c>
      <c r="H317" s="90">
        <v>6.6528099999999997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5.5556999999999999</v>
      </c>
      <c r="G318" s="90">
        <v>0.56284000000000001</v>
      </c>
      <c r="H318" s="90">
        <v>-4.9928600000000003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83.72</v>
      </c>
      <c r="G319" s="90">
        <v>160.60359</v>
      </c>
      <c r="H319" s="90">
        <v>76.883589999999998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3.2738999999999998</v>
      </c>
      <c r="G320" s="90">
        <v>2.64263</v>
      </c>
      <c r="H320" s="90">
        <v>-0.63127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19.77</v>
      </c>
      <c r="G321" s="90">
        <v>-15.79763</v>
      </c>
      <c r="H321" s="90">
        <v>-35.567630000000001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14.1869</v>
      </c>
      <c r="G322" s="90">
        <v>13.60366</v>
      </c>
      <c r="H322" s="90">
        <v>-0.58323999999999998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4.58</v>
      </c>
      <c r="G323" s="90">
        <v>-1.36067</v>
      </c>
      <c r="H323" s="90">
        <v>-5.9406699999999999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110.221</v>
      </c>
      <c r="G324" s="90">
        <v>96.510980000000004</v>
      </c>
      <c r="H324" s="90">
        <v>-13.71002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3.41</v>
      </c>
      <c r="G325" s="90">
        <v>12.337249999999999</v>
      </c>
      <c r="H325" s="90">
        <v>8.9272500000000008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38.096200000000003</v>
      </c>
      <c r="G326" s="90">
        <v>1.3027500000000001</v>
      </c>
      <c r="H326" s="90">
        <v>-36.79345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25.397500000000001</v>
      </c>
      <c r="G327" s="90">
        <v>21.381969999999999</v>
      </c>
      <c r="H327" s="90">
        <v>-4.01553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0.15160999999999999</v>
      </c>
      <c r="H328" s="90">
        <v>0.15160999999999999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59.767800000000001</v>
      </c>
      <c r="G329" s="90">
        <v>70.158299999999997</v>
      </c>
      <c r="H329" s="90">
        <v>10.390499999999999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16.270199999999999</v>
      </c>
      <c r="G330" s="90">
        <v>15.90513</v>
      </c>
      <c r="H330" s="90">
        <v>-0.36507000000000001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43.850299999999997</v>
      </c>
      <c r="G332" s="90">
        <v>50.269680000000001</v>
      </c>
      <c r="H332" s="90">
        <v>6.4193800000000003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23.1157</v>
      </c>
      <c r="G333" s="90">
        <v>20.721879999999999</v>
      </c>
      <c r="H333" s="90">
        <v>-2.3938199999999998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8.27</v>
      </c>
      <c r="G334" s="90">
        <v>12.3271</v>
      </c>
      <c r="H334" s="90">
        <v>4.0571000000000002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44.346299999999999</v>
      </c>
      <c r="G335" s="90">
        <v>39.40361</v>
      </c>
      <c r="H335" s="90">
        <v>-4.9426899999999998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29.845300000000002</v>
      </c>
      <c r="G336" s="90">
        <v>103.29308</v>
      </c>
      <c r="H336" s="90">
        <v>73.447779999999995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5.0597000000000003</v>
      </c>
      <c r="G337" s="90">
        <v>1.4842599999999999</v>
      </c>
      <c r="H337" s="90">
        <v>-3.57544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5.6548999999999996</v>
      </c>
      <c r="G338" s="90">
        <v>2.7500100000000001</v>
      </c>
      <c r="H338" s="90">
        <v>-2.90489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12.8971</v>
      </c>
      <c r="G339" s="90">
        <v>13.33985</v>
      </c>
      <c r="H339" s="90">
        <v>0.44274999999999998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32.143700000000003</v>
      </c>
      <c r="G340" s="90">
        <v>41.603450000000002</v>
      </c>
      <c r="H340" s="90">
        <v>9.4597499999999997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69.927000000000007</v>
      </c>
      <c r="G341" s="90">
        <v>31.96611</v>
      </c>
      <c r="H341" s="90">
        <v>-37.960889999999999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12</v>
      </c>
      <c r="G342" s="90">
        <v>20.11195</v>
      </c>
      <c r="H342" s="90">
        <v>8.1119500000000002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27.480799999999999</v>
      </c>
      <c r="G343" s="90">
        <v>27.99221</v>
      </c>
      <c r="H343" s="90">
        <v>0.51141000000000003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88</v>
      </c>
      <c r="F344" s="90">
        <v>101.701365165</v>
      </c>
      <c r="G344" s="90">
        <v>96.085909999999998</v>
      </c>
      <c r="H344" s="90">
        <v>-5.6154551650000002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88</v>
      </c>
      <c r="F345" s="90">
        <v>19.84745027</v>
      </c>
      <c r="G345" s="90">
        <v>-1.9115500000000001</v>
      </c>
      <c r="H345" s="90">
        <v>-21.759000270000001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17.956800000000001</v>
      </c>
      <c r="G346" s="90">
        <v>18.398150000000001</v>
      </c>
      <c r="H346" s="90">
        <v>0.44135000000000002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6.2502000000000004</v>
      </c>
      <c r="G347" s="90">
        <v>7.0430000000000001</v>
      </c>
      <c r="H347" s="90">
        <v>0.79279999999999995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145.28469999999999</v>
      </c>
      <c r="G348" s="90">
        <v>70.333939999999998</v>
      </c>
      <c r="H348" s="90">
        <v>-74.950760000000002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3.2738999999999998</v>
      </c>
      <c r="G349" s="90">
        <v>2.8556400000000002</v>
      </c>
      <c r="H349" s="90">
        <v>-0.41826000000000002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0.6</v>
      </c>
      <c r="G350" s="90">
        <v>-4.5519999999999998E-2</v>
      </c>
      <c r="H350" s="90">
        <v>-0.64551999999999998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6.3494000000000002</v>
      </c>
      <c r="G351" s="90">
        <v>7.4603999999999999</v>
      </c>
      <c r="H351" s="90">
        <v>1.111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120</v>
      </c>
      <c r="G352" s="90">
        <v>84.09102</v>
      </c>
      <c r="H352" s="90">
        <v>-35.90898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2.4802</v>
      </c>
      <c r="G353" s="90">
        <v>2.1936300000000002</v>
      </c>
      <c r="H353" s="90">
        <v>-0.28656999999999999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18.3536</v>
      </c>
      <c r="G354" s="90">
        <v>20.087789999999998</v>
      </c>
      <c r="H354" s="90">
        <v>1.7341899999999999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0</v>
      </c>
      <c r="G355" s="90">
        <v>7.1749999999999994E-2</v>
      </c>
      <c r="H355" s="90">
        <v>7.1749999999999994E-2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31.151599999999998</v>
      </c>
      <c r="G356" s="90">
        <v>39.062980000000003</v>
      </c>
      <c r="H356" s="90">
        <v>7.9113800000000003</v>
      </c>
    </row>
    <row r="357" spans="2:8" x14ac:dyDescent="0.25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0</v>
      </c>
      <c r="G357" s="90">
        <v>10.8636</v>
      </c>
      <c r="H357" s="90">
        <v>10.8636</v>
      </c>
    </row>
    <row r="358" spans="2:8" x14ac:dyDescent="0.25">
      <c r="B358" s="86" t="s">
        <v>53</v>
      </c>
      <c r="C358" s="87" t="s">
        <v>152</v>
      </c>
      <c r="D358" s="88" t="s">
        <v>90</v>
      </c>
      <c r="E358" s="89" t="s">
        <v>88</v>
      </c>
      <c r="F358" s="90">
        <v>0</v>
      </c>
      <c r="G358" s="90">
        <v>0.27181</v>
      </c>
      <c r="H358" s="90">
        <v>0.27181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20.7346</v>
      </c>
      <c r="G359" s="90">
        <v>11.96114</v>
      </c>
      <c r="H359" s="90">
        <v>-8.77346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66.998343294999998</v>
      </c>
      <c r="G360" s="90">
        <v>53.714190000000002</v>
      </c>
      <c r="H360" s="90">
        <v>-13.284153294999999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6.9446000000000003</v>
      </c>
      <c r="G361" s="90">
        <v>8.9791600000000003</v>
      </c>
      <c r="H361" s="90">
        <v>2.0345599999999999</v>
      </c>
    </row>
    <row r="362" spans="2:8" x14ac:dyDescent="0.25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0</v>
      </c>
      <c r="G362" s="90">
        <v>28.577539999999999</v>
      </c>
      <c r="H362" s="90">
        <v>28.577539999999999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158.69999999999999</v>
      </c>
      <c r="G363" s="90">
        <v>132.2449</v>
      </c>
      <c r="H363" s="90">
        <v>-26.455100000000002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182.29235045499999</v>
      </c>
      <c r="G364" s="90">
        <v>188.34202999999999</v>
      </c>
      <c r="H364" s="90">
        <v>6.049679545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57.795099999999998</v>
      </c>
      <c r="G365" s="90">
        <v>56.629019999999997</v>
      </c>
      <c r="H365" s="90">
        <v>-1.16608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0.01</v>
      </c>
      <c r="G366" s="90">
        <v>0</v>
      </c>
      <c r="H366" s="90">
        <v>-0.01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124.37019725</v>
      </c>
      <c r="G367" s="90">
        <v>120.16068</v>
      </c>
      <c r="H367" s="90">
        <v>-4.2095172500000002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23.098199999999999</v>
      </c>
      <c r="G368" s="90">
        <v>12.196680000000001</v>
      </c>
      <c r="H368" s="90">
        <v>-10.90152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117.0168</v>
      </c>
      <c r="G369" s="90">
        <v>61.15287</v>
      </c>
      <c r="H369" s="90">
        <v>-55.863930000000003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23.12</v>
      </c>
      <c r="G370" s="90">
        <v>83.963130000000007</v>
      </c>
      <c r="H370" s="90">
        <v>60.843130000000002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108.061404809834</v>
      </c>
      <c r="G371" s="90">
        <v>77.56062</v>
      </c>
      <c r="H371" s="90">
        <v>-30.500784809833998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8.7238000000000007</v>
      </c>
      <c r="G372" s="90">
        <v>8.0224700000000002</v>
      </c>
      <c r="H372" s="90">
        <v>-0.70133000000000001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87</v>
      </c>
      <c r="G373" s="90">
        <v>93.566540000000003</v>
      </c>
      <c r="H373" s="90">
        <v>6.5665399999999998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15.2666</v>
      </c>
      <c r="G374" s="90">
        <v>16.801760000000002</v>
      </c>
      <c r="H374" s="90">
        <v>1.5351600000000001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35.97</v>
      </c>
      <c r="G375" s="90">
        <v>73.381290000000007</v>
      </c>
      <c r="H375" s="90">
        <v>37.411290000000001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0</v>
      </c>
      <c r="G376" s="90">
        <v>2.102E-2</v>
      </c>
      <c r="H376" s="90">
        <v>2.102E-2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47.683399999999999</v>
      </c>
      <c r="G377" s="90">
        <v>49.501829999999998</v>
      </c>
      <c r="H377" s="90">
        <v>1.81843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30.875</v>
      </c>
      <c r="G378" s="90">
        <v>34.73968</v>
      </c>
      <c r="H378" s="90">
        <v>3.8646799999999999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8.9221000000000004</v>
      </c>
      <c r="G379" s="90">
        <v>1.5786800000000001</v>
      </c>
      <c r="H379" s="90">
        <v>-7.3434200000000001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56.949300000000001</v>
      </c>
      <c r="G380" s="90">
        <v>51.753459999999997</v>
      </c>
      <c r="H380" s="90">
        <v>-5.1958399999999996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5.1550000000000002</v>
      </c>
      <c r="G381" s="90">
        <v>-3.6967099999999999</v>
      </c>
      <c r="H381" s="90">
        <v>-8.8517100000000006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40.482999999999997</v>
      </c>
      <c r="G382" s="90">
        <v>24.473040000000001</v>
      </c>
      <c r="H382" s="90">
        <v>-16.00996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15.564</v>
      </c>
      <c r="G383" s="90">
        <v>-3.7423899999999999</v>
      </c>
      <c r="H383" s="90">
        <v>-19.30639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60.12</v>
      </c>
      <c r="G384" s="90">
        <v>0.69962000000000002</v>
      </c>
      <c r="H384" s="90">
        <v>-59.420380000000002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16.852799999999998</v>
      </c>
      <c r="G385" s="90">
        <v>-19.229700000000001</v>
      </c>
      <c r="H385" s="90">
        <v>-36.082500000000003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0</v>
      </c>
      <c r="G386" s="90">
        <v>2.2800000000000001E-2</v>
      </c>
      <c r="H386" s="90">
        <v>2.2800000000000001E-2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2.7757999999999998</v>
      </c>
      <c r="G387" s="90">
        <v>7.6271899999999997</v>
      </c>
      <c r="H387" s="90">
        <v>4.8513900000000003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34.7331</v>
      </c>
      <c r="G388" s="90">
        <v>33.482880000000002</v>
      </c>
      <c r="H388" s="90">
        <v>-1.2502200000000001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6.6420000000000003</v>
      </c>
      <c r="G389" s="90">
        <v>0.99150000000000005</v>
      </c>
      <c r="H389" s="90">
        <v>-5.6505000000000001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85.63</v>
      </c>
      <c r="G390" s="90">
        <v>161.12925999999999</v>
      </c>
      <c r="H390" s="90">
        <v>75.499260000000007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3.8662000000000001</v>
      </c>
      <c r="G391" s="90">
        <v>2.8079499999999999</v>
      </c>
      <c r="H391" s="90">
        <v>-1.0582499999999999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19.79</v>
      </c>
      <c r="G392" s="90">
        <v>-13.407920000000001</v>
      </c>
      <c r="H392" s="90">
        <v>-33.197920000000003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16.852799999999998</v>
      </c>
      <c r="G393" s="90">
        <v>13.54457</v>
      </c>
      <c r="H393" s="90">
        <v>-3.30823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4.58</v>
      </c>
      <c r="G394" s="90">
        <v>-1.9168400000000001</v>
      </c>
      <c r="H394" s="90">
        <v>-6.4968399999999997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126.59399999999999</v>
      </c>
      <c r="G395" s="90">
        <v>108.21217</v>
      </c>
      <c r="H395" s="90">
        <v>-18.381830000000001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3.41</v>
      </c>
      <c r="G396" s="90">
        <v>12.57892</v>
      </c>
      <c r="H396" s="90">
        <v>9.16892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45.502499999999998</v>
      </c>
      <c r="G397" s="90">
        <v>14.99278</v>
      </c>
      <c r="H397" s="90">
        <v>-30.509720000000002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30.335000000000001</v>
      </c>
      <c r="G398" s="90">
        <v>30.93027</v>
      </c>
      <c r="H398" s="90">
        <v>0.59526999999999997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0.14455999999999999</v>
      </c>
      <c r="H399" s="90">
        <v>0.14455999999999999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68.816800000000001</v>
      </c>
      <c r="G400" s="90">
        <v>70.124560000000002</v>
      </c>
      <c r="H400" s="90">
        <v>1.30776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19.430299999999999</v>
      </c>
      <c r="G401" s="90">
        <v>19.130459999999999</v>
      </c>
      <c r="H401" s="90">
        <v>-0.29984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52.243600000000001</v>
      </c>
      <c r="G403" s="90">
        <v>56.568289999999998</v>
      </c>
      <c r="H403" s="90">
        <v>4.3246900000000004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27.559200000000001</v>
      </c>
      <c r="G404" s="90">
        <v>30.047170000000001</v>
      </c>
      <c r="H404" s="90">
        <v>2.4879699999999998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8.2899999999999991</v>
      </c>
      <c r="G405" s="90">
        <v>12.890309999999999</v>
      </c>
      <c r="H405" s="90">
        <v>4.6003100000000003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52.441899999999997</v>
      </c>
      <c r="G406" s="90">
        <v>48.124270000000003</v>
      </c>
      <c r="H406" s="90">
        <v>-4.3176300000000003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69.450100000000006</v>
      </c>
      <c r="G407" s="90">
        <v>129.38338999999999</v>
      </c>
      <c r="H407" s="90">
        <v>59.93329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6.0472000000000001</v>
      </c>
      <c r="G408" s="90">
        <v>1.93076</v>
      </c>
      <c r="H408" s="90">
        <v>-4.1164399999999999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6.7411000000000003</v>
      </c>
      <c r="G409" s="90">
        <v>3.6337899999999999</v>
      </c>
      <c r="H409" s="90">
        <v>-3.10731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15.3658</v>
      </c>
      <c r="G410" s="90">
        <v>13.50235</v>
      </c>
      <c r="H410" s="90">
        <v>-1.8634500000000001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38.364800000000002</v>
      </c>
      <c r="G411" s="90">
        <v>48.554920000000003</v>
      </c>
      <c r="H411" s="90">
        <v>10.19012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69.927000000000007</v>
      </c>
      <c r="G412" s="90">
        <v>33.684370000000001</v>
      </c>
      <c r="H412" s="90">
        <v>-36.242629999999998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18.4983</v>
      </c>
      <c r="G413" s="90">
        <v>21.182680000000001</v>
      </c>
      <c r="H413" s="90">
        <v>2.68438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32.813299999999998</v>
      </c>
      <c r="G414" s="90">
        <v>32.972790000000003</v>
      </c>
      <c r="H414" s="90">
        <v>0.15948999999999999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88</v>
      </c>
      <c r="F415" s="90">
        <v>111.22228389999999</v>
      </c>
      <c r="G415" s="90">
        <v>107.17513</v>
      </c>
      <c r="H415" s="90">
        <v>-4.0471538999999996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88</v>
      </c>
      <c r="F416" s="90">
        <v>3.4677352350000001</v>
      </c>
      <c r="G416" s="90">
        <v>7.5949</v>
      </c>
      <c r="H416" s="90">
        <v>4.1271647649999998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21.4129</v>
      </c>
      <c r="G417" s="90">
        <v>19.571210000000001</v>
      </c>
      <c r="H417" s="90">
        <v>-1.84169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7.5342000000000002</v>
      </c>
      <c r="G418" s="90">
        <v>6.9903500000000003</v>
      </c>
      <c r="H418" s="90">
        <v>-0.54384999999999994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125.2847</v>
      </c>
      <c r="G419" s="90">
        <v>102.11326</v>
      </c>
      <c r="H419" s="90">
        <v>-23.17144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3.8662000000000001</v>
      </c>
      <c r="G420" s="90">
        <v>3.3532600000000001</v>
      </c>
      <c r="H420" s="90">
        <v>-0.51293999999999995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0.6</v>
      </c>
      <c r="G421" s="90">
        <v>-4.4510000000000001E-2</v>
      </c>
      <c r="H421" s="90">
        <v>-0.64451000000000003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7.5342000000000002</v>
      </c>
      <c r="G422" s="90">
        <v>9.1298200000000005</v>
      </c>
      <c r="H422" s="90">
        <v>1.59562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120</v>
      </c>
      <c r="G423" s="90">
        <v>113.22315</v>
      </c>
      <c r="H423" s="90">
        <v>-6.7768499999999996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2.8748999999999998</v>
      </c>
      <c r="G424" s="90">
        <v>2.3002600000000002</v>
      </c>
      <c r="H424" s="90">
        <v>-0.57464000000000004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21.8095</v>
      </c>
      <c r="G425" s="90">
        <v>20.520140000000001</v>
      </c>
      <c r="H425" s="90">
        <v>-1.2893600000000001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0</v>
      </c>
      <c r="G426" s="90">
        <v>5.2380000000000003E-2</v>
      </c>
      <c r="H426" s="90">
        <v>5.2380000000000003E-2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36.976999999999997</v>
      </c>
      <c r="G427" s="90">
        <v>41.694580000000002</v>
      </c>
      <c r="H427" s="90">
        <v>4.7175799999999999</v>
      </c>
    </row>
    <row r="428" spans="2:8" x14ac:dyDescent="0.25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0</v>
      </c>
      <c r="G428" s="90">
        <v>10.76765</v>
      </c>
      <c r="H428" s="90">
        <v>10.76765</v>
      </c>
    </row>
    <row r="429" spans="2:8" x14ac:dyDescent="0.25">
      <c r="B429" s="86" t="s">
        <v>54</v>
      </c>
      <c r="C429" s="87" t="s">
        <v>152</v>
      </c>
      <c r="D429" s="88" t="s">
        <v>90</v>
      </c>
      <c r="E429" s="89" t="s">
        <v>88</v>
      </c>
      <c r="F429" s="90">
        <v>0</v>
      </c>
      <c r="G429" s="90">
        <v>0.26577000000000001</v>
      </c>
      <c r="H429" s="90">
        <v>0.26577000000000001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24.4861</v>
      </c>
      <c r="G430" s="90">
        <v>11.927809999999999</v>
      </c>
      <c r="H430" s="90">
        <v>-12.55829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56.154558635000001</v>
      </c>
      <c r="G431" s="90">
        <v>59.093559999999997</v>
      </c>
      <c r="H431" s="90">
        <v>2.9390013650000002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8.3272999999999993</v>
      </c>
      <c r="G432" s="90">
        <v>9.1710100000000008</v>
      </c>
      <c r="H432" s="90">
        <v>0.84370999999999996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0</v>
      </c>
      <c r="G433" s="90">
        <v>40.60378</v>
      </c>
      <c r="H433" s="90">
        <v>40.60378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268.26799999999997</v>
      </c>
      <c r="G434" s="90">
        <v>136.64832999999999</v>
      </c>
      <c r="H434" s="90">
        <v>-131.61967000000001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171.325355065</v>
      </c>
      <c r="G435" s="90">
        <v>174.87504999999999</v>
      </c>
      <c r="H435" s="90">
        <v>3.5496949350000002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62.335299999999997</v>
      </c>
      <c r="G436" s="90">
        <v>59.707740000000001</v>
      </c>
      <c r="H436" s="90">
        <v>-2.6275599999999999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0.47</v>
      </c>
      <c r="G437" s="90">
        <v>0</v>
      </c>
      <c r="H437" s="90">
        <v>-0.47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114.631272005</v>
      </c>
      <c r="G438" s="90">
        <v>109.86207</v>
      </c>
      <c r="H438" s="90">
        <v>-4.7692020050000004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24.081900000000001</v>
      </c>
      <c r="G439" s="90">
        <v>12.272169999999999</v>
      </c>
      <c r="H439" s="90">
        <v>-11.80973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117.0168</v>
      </c>
      <c r="G440" s="90">
        <v>46.582470000000001</v>
      </c>
      <c r="H440" s="90">
        <v>-70.434330000000003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26.82</v>
      </c>
      <c r="G441" s="90">
        <v>85.506230000000002</v>
      </c>
      <c r="H441" s="90">
        <v>58.686230000000002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111.128084536122</v>
      </c>
      <c r="G442" s="90">
        <v>68.016810000000007</v>
      </c>
      <c r="H442" s="90">
        <v>-43.111274536121996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9.4146999999999998</v>
      </c>
      <c r="G443" s="90">
        <v>9.1522199999999998</v>
      </c>
      <c r="H443" s="90">
        <v>-0.26247999999999999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115.46</v>
      </c>
      <c r="G444" s="90">
        <v>106.54155</v>
      </c>
      <c r="H444" s="90">
        <v>-8.91845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16.451000000000001</v>
      </c>
      <c r="G445" s="90">
        <v>15.965669999999999</v>
      </c>
      <c r="H445" s="90">
        <v>-0.48532999999999998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37.21</v>
      </c>
      <c r="G446" s="90">
        <v>68.171149999999997</v>
      </c>
      <c r="H446" s="90">
        <v>30.96115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0</v>
      </c>
      <c r="G447" s="90">
        <v>2.5770000000000001E-2</v>
      </c>
      <c r="H447" s="90">
        <v>2.5770000000000001E-2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51.533200000000001</v>
      </c>
      <c r="G448" s="90">
        <v>51.760460000000002</v>
      </c>
      <c r="H448" s="90">
        <v>0.22725999999999999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49.645000000000003</v>
      </c>
      <c r="G449" s="90">
        <v>41.064799999999998</v>
      </c>
      <c r="H449" s="90">
        <v>-8.5801999999999996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9.6128999999999998</v>
      </c>
      <c r="G450" s="90">
        <v>1.83308</v>
      </c>
      <c r="H450" s="90">
        <v>-7.77982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73.882300000000001</v>
      </c>
      <c r="G451" s="90">
        <v>60.47119</v>
      </c>
      <c r="H451" s="90">
        <v>-13.411110000000001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5.5496999999999996</v>
      </c>
      <c r="G452" s="90">
        <v>-12.34557</v>
      </c>
      <c r="H452" s="90">
        <v>-17.89527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40.482999999999997</v>
      </c>
      <c r="G453" s="90">
        <v>24.359190000000002</v>
      </c>
      <c r="H453" s="90">
        <v>-16.123809999999999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16.8474</v>
      </c>
      <c r="G454" s="90">
        <v>3.5080900000000002</v>
      </c>
      <c r="H454" s="90">
        <v>-13.339309999999999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61.99</v>
      </c>
      <c r="G455" s="90">
        <v>-2.2494700000000001</v>
      </c>
      <c r="H455" s="90">
        <v>-64.239469999999997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18.1357</v>
      </c>
      <c r="G456" s="90">
        <v>-20.886299999999999</v>
      </c>
      <c r="H456" s="90">
        <v>-39.021999999999998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0</v>
      </c>
      <c r="G457" s="90">
        <v>1.49E-3</v>
      </c>
      <c r="H457" s="90">
        <v>1.49E-3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3.0722</v>
      </c>
      <c r="G458" s="90">
        <v>8.06433</v>
      </c>
      <c r="H458" s="90">
        <v>4.9921300000000004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34.7331</v>
      </c>
      <c r="G459" s="90">
        <v>40.47457</v>
      </c>
      <c r="H459" s="90">
        <v>5.7414699999999996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7.1353999999999997</v>
      </c>
      <c r="G460" s="90">
        <v>1.11497</v>
      </c>
      <c r="H460" s="90">
        <v>-6.0204300000000002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86.88</v>
      </c>
      <c r="G461" s="90">
        <v>159.36109999999999</v>
      </c>
      <c r="H461" s="90">
        <v>72.481099999999998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4.1623000000000001</v>
      </c>
      <c r="G462" s="90">
        <v>3.2545299999999999</v>
      </c>
      <c r="H462" s="90">
        <v>-0.90776999999999997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19.760000000000002</v>
      </c>
      <c r="G463" s="90">
        <v>-16.261150000000001</v>
      </c>
      <c r="H463" s="90">
        <v>-36.021149999999999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18.2348</v>
      </c>
      <c r="G464" s="90">
        <v>14.75271</v>
      </c>
      <c r="H464" s="90">
        <v>-3.4820899999999999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4.58</v>
      </c>
      <c r="G465" s="90">
        <v>-2.8272499999999998</v>
      </c>
      <c r="H465" s="90">
        <v>-7.4072500000000003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134.48179999999999</v>
      </c>
      <c r="G466" s="90">
        <v>118.41567999999999</v>
      </c>
      <c r="H466" s="90">
        <v>-16.066120000000002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3.41</v>
      </c>
      <c r="G467" s="90">
        <v>12.81883</v>
      </c>
      <c r="H467" s="90">
        <v>9.40883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49.055599999999998</v>
      </c>
      <c r="G468" s="90">
        <v>21.55443</v>
      </c>
      <c r="H468" s="90">
        <v>-27.501169999999998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32.703800000000001</v>
      </c>
      <c r="G469" s="90">
        <v>35.161490000000001</v>
      </c>
      <c r="H469" s="90">
        <v>2.4576899999999999</v>
      </c>
    </row>
    <row r="470" spans="2:8" x14ac:dyDescent="0.25">
      <c r="B470" s="86" t="s">
        <v>55</v>
      </c>
      <c r="C470" s="87" t="s">
        <v>124</v>
      </c>
      <c r="D470" s="88" t="s">
        <v>90</v>
      </c>
      <c r="E470" s="89" t="s">
        <v>88</v>
      </c>
      <c r="F470" s="90">
        <v>0</v>
      </c>
      <c r="G470" s="90">
        <v>0.12886</v>
      </c>
      <c r="H470" s="90">
        <v>0.12886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58.5214</v>
      </c>
      <c r="G471" s="90">
        <v>87.259079999999997</v>
      </c>
      <c r="H471" s="90">
        <v>28.737680000000001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20.910599999999999</v>
      </c>
      <c r="G472" s="90">
        <v>20.93394</v>
      </c>
      <c r="H472" s="90">
        <v>2.334E-2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56.389200000000002</v>
      </c>
      <c r="G474" s="90">
        <v>61.671880000000002</v>
      </c>
      <c r="H474" s="90">
        <v>5.28268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29.730699999999999</v>
      </c>
      <c r="G475" s="90">
        <v>33.686700000000002</v>
      </c>
      <c r="H475" s="90">
        <v>3.956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8.67</v>
      </c>
      <c r="G476" s="90">
        <v>14.41512</v>
      </c>
      <c r="H476" s="90">
        <v>5.74512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56.290100000000002</v>
      </c>
      <c r="G477" s="90">
        <v>51.336060000000003</v>
      </c>
      <c r="H477" s="90">
        <v>-4.95404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69.450100000000006</v>
      </c>
      <c r="G478" s="90">
        <v>109.24986</v>
      </c>
      <c r="H478" s="90">
        <v>39.799759999999999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6.5407999999999999</v>
      </c>
      <c r="G479" s="90">
        <v>2.0406300000000002</v>
      </c>
      <c r="H479" s="90">
        <v>-4.5001699999999998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7.3335999999999997</v>
      </c>
      <c r="G480" s="90">
        <v>3.5747200000000001</v>
      </c>
      <c r="H480" s="90">
        <v>-3.75888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16.6492</v>
      </c>
      <c r="G481" s="90">
        <v>14.247809999999999</v>
      </c>
      <c r="H481" s="90">
        <v>-2.4013900000000001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41.325699999999998</v>
      </c>
      <c r="G482" s="90">
        <v>51.988210000000002</v>
      </c>
      <c r="H482" s="90">
        <v>10.662509999999999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69.927000000000007</v>
      </c>
      <c r="G483" s="90">
        <v>29.18272</v>
      </c>
      <c r="H483" s="90">
        <v>-40.744280000000003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18.4983</v>
      </c>
      <c r="G484" s="90">
        <v>30.434920000000002</v>
      </c>
      <c r="H484" s="90">
        <v>11.93662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35.3795</v>
      </c>
      <c r="G485" s="90">
        <v>35.928609999999999</v>
      </c>
      <c r="H485" s="90">
        <v>0.54910999999999999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88</v>
      </c>
      <c r="F486" s="90">
        <v>114.29299281999999</v>
      </c>
      <c r="G486" s="90">
        <v>122.40510999999999</v>
      </c>
      <c r="H486" s="90">
        <v>8.1121171800000003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88</v>
      </c>
      <c r="F487" s="90">
        <v>10.368233605</v>
      </c>
      <c r="G487" s="90">
        <v>12.961349999999999</v>
      </c>
      <c r="H487" s="90">
        <v>2.593116395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23.090800000000002</v>
      </c>
      <c r="G488" s="90">
        <v>19.734020000000001</v>
      </c>
      <c r="H488" s="90">
        <v>-3.3567800000000001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8.1264000000000003</v>
      </c>
      <c r="G489" s="90">
        <v>7.2730899999999998</v>
      </c>
      <c r="H489" s="90">
        <v>-0.85331000000000001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114.43380000000001</v>
      </c>
      <c r="G490" s="90">
        <v>110.96611</v>
      </c>
      <c r="H490" s="90">
        <v>-3.4676900000000002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4.1623000000000001</v>
      </c>
      <c r="G491" s="90">
        <v>3.48909</v>
      </c>
      <c r="H491" s="90">
        <v>-0.67320999999999998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0.6</v>
      </c>
      <c r="G492" s="90">
        <v>-4.6609999999999999E-2</v>
      </c>
      <c r="H492" s="90">
        <v>-0.64661000000000002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8.1264000000000003</v>
      </c>
      <c r="G493" s="90">
        <v>9.8747900000000008</v>
      </c>
      <c r="H493" s="90">
        <v>1.7483900000000001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114.491</v>
      </c>
      <c r="G494" s="90">
        <v>118.31005</v>
      </c>
      <c r="H494" s="90">
        <v>3.8190499999999998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3.1713</v>
      </c>
      <c r="G495" s="90">
        <v>2.14724</v>
      </c>
      <c r="H495" s="90">
        <v>-1.02406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23.586300000000001</v>
      </c>
      <c r="G496" s="90">
        <v>22.122129999999999</v>
      </c>
      <c r="H496" s="90">
        <v>-1.46417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0</v>
      </c>
      <c r="G497" s="90">
        <v>3.7600000000000001E-2</v>
      </c>
      <c r="H497" s="90">
        <v>3.7600000000000001E-2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39.74</v>
      </c>
      <c r="G498" s="90">
        <v>45.012279999999997</v>
      </c>
      <c r="H498" s="90">
        <v>5.2722800000000003</v>
      </c>
    </row>
    <row r="499" spans="2:8" x14ac:dyDescent="0.25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0</v>
      </c>
      <c r="G499" s="90">
        <v>12.04691</v>
      </c>
      <c r="H499" s="90">
        <v>12.04691</v>
      </c>
    </row>
    <row r="500" spans="2:8" x14ac:dyDescent="0.25">
      <c r="B500" s="86" t="s">
        <v>55</v>
      </c>
      <c r="C500" s="87" t="s">
        <v>152</v>
      </c>
      <c r="D500" s="88" t="s">
        <v>90</v>
      </c>
      <c r="E500" s="89" t="s">
        <v>88</v>
      </c>
      <c r="F500" s="90">
        <v>0</v>
      </c>
      <c r="G500" s="90">
        <v>0.26271</v>
      </c>
      <c r="H500" s="90">
        <v>0.26271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26.3612</v>
      </c>
      <c r="G501" s="90">
        <v>12.46514</v>
      </c>
      <c r="H501" s="90">
        <v>-13.89606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74.808305160000003</v>
      </c>
      <c r="G502" s="90">
        <v>64.995720000000006</v>
      </c>
      <c r="H502" s="90">
        <v>-9.8125851599999994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8.9192</v>
      </c>
      <c r="G503" s="90">
        <v>9.5920699999999997</v>
      </c>
      <c r="H503" s="90">
        <v>0.67286999999999997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15</v>
      </c>
      <c r="G504" s="90">
        <v>42.917549999999999</v>
      </c>
      <c r="H504" s="90">
        <v>27.917549999999999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268.26799999999997</v>
      </c>
      <c r="G505" s="90">
        <v>155.00165999999999</v>
      </c>
      <c r="H505" s="90">
        <v>-113.26634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171.08135161000001</v>
      </c>
      <c r="G506" s="90">
        <v>173.91839999999999</v>
      </c>
      <c r="H506" s="90">
        <v>2.8370483900000001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64.427499999999995</v>
      </c>
      <c r="G507" s="90">
        <v>66.178030000000007</v>
      </c>
      <c r="H507" s="90">
        <v>1.7505299999999999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1.64</v>
      </c>
      <c r="G508" s="90">
        <v>0</v>
      </c>
      <c r="H508" s="90">
        <v>-1.64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114.878549075</v>
      </c>
      <c r="G509" s="90">
        <v>112.28545</v>
      </c>
      <c r="H509" s="90">
        <v>-2.593099075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24.581600000000002</v>
      </c>
      <c r="G510" s="90">
        <v>14.21166</v>
      </c>
      <c r="H510" s="90">
        <v>-10.36994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117.0168</v>
      </c>
      <c r="G511" s="90">
        <v>55.671390000000002</v>
      </c>
      <c r="H511" s="90">
        <v>-61.345410000000001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28.18</v>
      </c>
      <c r="G512" s="90">
        <v>81.259119999999996</v>
      </c>
      <c r="H512" s="90">
        <v>53.079120000000003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112.148311594771</v>
      </c>
      <c r="G513" s="90">
        <v>68.970349999999996</v>
      </c>
      <c r="H513" s="90">
        <v>-43.177961594770998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9.8127999999999993</v>
      </c>
      <c r="G514" s="90">
        <v>9.0314200000000007</v>
      </c>
      <c r="H514" s="90">
        <v>-0.78137999999999996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115.87</v>
      </c>
      <c r="G515" s="90">
        <v>109.98401</v>
      </c>
      <c r="H515" s="90">
        <v>-5.8859899999999996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16.949400000000001</v>
      </c>
      <c r="G516" s="90">
        <v>15.60455</v>
      </c>
      <c r="H516" s="90">
        <v>-1.3448500000000001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35.99</v>
      </c>
      <c r="G517" s="90">
        <v>49.077089999999998</v>
      </c>
      <c r="H517" s="90">
        <v>13.08709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0</v>
      </c>
      <c r="G518" s="90">
        <v>2.4240000000000001E-2</v>
      </c>
      <c r="H518" s="90">
        <v>2.4240000000000001E-2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53.226999999999997</v>
      </c>
      <c r="G519" s="90">
        <v>54.109659999999998</v>
      </c>
      <c r="H519" s="90">
        <v>0.88266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49.645000000000003</v>
      </c>
      <c r="G520" s="90">
        <v>45.020499999999998</v>
      </c>
      <c r="H520" s="90">
        <v>-4.6245000000000003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9.9118999999999993</v>
      </c>
      <c r="G521" s="90">
        <v>1.77244</v>
      </c>
      <c r="H521" s="90">
        <v>-8.1394599999999997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75.72</v>
      </c>
      <c r="G522" s="90">
        <v>60.73151</v>
      </c>
      <c r="H522" s="90">
        <v>-14.988490000000001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5.7488999999999999</v>
      </c>
      <c r="G523" s="90">
        <v>-13.128170000000001</v>
      </c>
      <c r="H523" s="90">
        <v>-18.87707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41.791899999999998</v>
      </c>
      <c r="G524" s="90">
        <v>24.321400000000001</v>
      </c>
      <c r="H524" s="90">
        <v>-17.470500000000001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17.3459</v>
      </c>
      <c r="G525" s="90">
        <v>1.68394</v>
      </c>
      <c r="H525" s="90">
        <v>-15.661960000000001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61.99</v>
      </c>
      <c r="G526" s="90">
        <v>5.0517500000000002</v>
      </c>
      <c r="H526" s="90">
        <v>-56.938249999999996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18.733499999999999</v>
      </c>
      <c r="G527" s="90">
        <v>-25.397639999999999</v>
      </c>
      <c r="H527" s="90">
        <v>-44.131140000000002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0</v>
      </c>
      <c r="G528" s="90">
        <v>4.4400000000000004E-3</v>
      </c>
      <c r="H528" s="90">
        <v>4.4400000000000004E-3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3.1718000000000002</v>
      </c>
      <c r="G529" s="90">
        <v>8.5698699999999999</v>
      </c>
      <c r="H529" s="90">
        <v>5.3980699999999997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34.7331</v>
      </c>
      <c r="G530" s="90">
        <v>37.525449999999999</v>
      </c>
      <c r="H530" s="90">
        <v>2.7923499999999999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7.3348000000000004</v>
      </c>
      <c r="G531" s="90">
        <v>1.0273000000000001</v>
      </c>
      <c r="H531" s="90">
        <v>-6.3075000000000001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88.76</v>
      </c>
      <c r="G532" s="90">
        <v>160.70668000000001</v>
      </c>
      <c r="H532" s="90">
        <v>71.946680000000001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4.3612000000000002</v>
      </c>
      <c r="G533" s="90">
        <v>3.7007500000000002</v>
      </c>
      <c r="H533" s="90">
        <v>-0.66044999999999998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19.98</v>
      </c>
      <c r="G534" s="90">
        <v>-15.818960000000001</v>
      </c>
      <c r="H534" s="90">
        <v>-35.798960000000001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18.832599999999999</v>
      </c>
      <c r="G535" s="90">
        <v>16.579059999999998</v>
      </c>
      <c r="H535" s="90">
        <v>-2.2535400000000001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4.58</v>
      </c>
      <c r="G536" s="90">
        <v>-3.19252</v>
      </c>
      <c r="H536" s="90">
        <v>-7.7725200000000001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138.2713</v>
      </c>
      <c r="G537" s="90">
        <v>119.86588</v>
      </c>
      <c r="H537" s="90">
        <v>-18.405419999999999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3.41</v>
      </c>
      <c r="G538" s="90">
        <v>15.27589</v>
      </c>
      <c r="H538" s="90">
        <v>11.86589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50.749000000000002</v>
      </c>
      <c r="G539" s="90">
        <v>23.831959999999999</v>
      </c>
      <c r="H539" s="90">
        <v>-26.91704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33.799599999999998</v>
      </c>
      <c r="G540" s="90">
        <v>31.6966</v>
      </c>
      <c r="H540" s="90">
        <v>-2.1030000000000002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24.459</v>
      </c>
      <c r="G541" s="90">
        <v>5.3754200000000001</v>
      </c>
      <c r="H541" s="90">
        <v>-19.083580000000001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58.5214</v>
      </c>
      <c r="G542" s="90">
        <v>88.095230000000001</v>
      </c>
      <c r="H542" s="90">
        <v>29.573830000000001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21.608000000000001</v>
      </c>
      <c r="G543" s="90">
        <v>20.948979999999999</v>
      </c>
      <c r="H543" s="90">
        <v>-0.65902000000000005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58.2821</v>
      </c>
      <c r="G545" s="90">
        <v>64.526610000000005</v>
      </c>
      <c r="H545" s="90">
        <v>6.24451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30.727</v>
      </c>
      <c r="G546" s="90">
        <v>30.89227</v>
      </c>
      <c r="H546" s="90">
        <v>0.16527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16.09</v>
      </c>
      <c r="G547" s="90">
        <v>12.97583</v>
      </c>
      <c r="H547" s="90">
        <v>-3.1141700000000001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58.083799999999997</v>
      </c>
      <c r="G548" s="90">
        <v>51.200620000000001</v>
      </c>
      <c r="H548" s="90">
        <v>-6.8831800000000003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75.9846</v>
      </c>
      <c r="G549" s="90">
        <v>122.87851999999999</v>
      </c>
      <c r="H549" s="90">
        <v>46.893920000000001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6.7401</v>
      </c>
      <c r="G550" s="90">
        <v>1.8708</v>
      </c>
      <c r="H550" s="90">
        <v>-4.8693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7.5331000000000001</v>
      </c>
      <c r="G551" s="90">
        <v>3.5585599999999999</v>
      </c>
      <c r="H551" s="90">
        <v>-3.9745400000000002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17.147600000000001</v>
      </c>
      <c r="G552" s="90">
        <v>15.34187</v>
      </c>
      <c r="H552" s="90">
        <v>-1.8057300000000001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42.720399999999998</v>
      </c>
      <c r="G553" s="90">
        <v>52.884219999999999</v>
      </c>
      <c r="H553" s="90">
        <v>10.163819999999999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69.927000000000007</v>
      </c>
      <c r="G554" s="90">
        <v>57.295009999999998</v>
      </c>
      <c r="H554" s="90">
        <v>-12.63199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18.4983</v>
      </c>
      <c r="G555" s="90">
        <v>30.450520000000001</v>
      </c>
      <c r="H555" s="90">
        <v>11.952220000000001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36.575000000000003</v>
      </c>
      <c r="G556" s="90">
        <v>37.238720000000001</v>
      </c>
      <c r="H556" s="90">
        <v>0.66371999999999998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88</v>
      </c>
      <c r="F557" s="90">
        <v>92.992581805</v>
      </c>
      <c r="G557" s="90">
        <v>126.88462</v>
      </c>
      <c r="H557" s="90">
        <v>33.892038194999998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88</v>
      </c>
      <c r="F558" s="90">
        <v>19.565285735</v>
      </c>
      <c r="G558" s="90">
        <v>7.3720400000000001</v>
      </c>
      <c r="H558" s="90">
        <v>-12.193245735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23.887699999999999</v>
      </c>
      <c r="G559" s="90">
        <v>21.19295</v>
      </c>
      <c r="H559" s="90">
        <v>-2.69475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8.3260000000000005</v>
      </c>
      <c r="G560" s="90">
        <v>8.1655499999999996</v>
      </c>
      <c r="H560" s="90">
        <v>-0.16045000000000001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114.43380000000001</v>
      </c>
      <c r="G561" s="90">
        <v>110.98943</v>
      </c>
      <c r="H561" s="90">
        <v>-3.4443700000000002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4.3612000000000002</v>
      </c>
      <c r="G562" s="90">
        <v>3.1781899999999998</v>
      </c>
      <c r="H562" s="90">
        <v>-1.1830099999999999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1.3</v>
      </c>
      <c r="G563" s="90">
        <v>-4.9079999999999999E-2</v>
      </c>
      <c r="H563" s="90">
        <v>-1.3490800000000001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8.4251000000000005</v>
      </c>
      <c r="G564" s="90">
        <v>9.6639800000000005</v>
      </c>
      <c r="H564" s="90">
        <v>1.23888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114.491</v>
      </c>
      <c r="G565" s="90">
        <v>107.54406</v>
      </c>
      <c r="H565" s="90">
        <v>-6.9469399999999997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3.2709000000000001</v>
      </c>
      <c r="G566" s="90">
        <v>2.0867499999999999</v>
      </c>
      <c r="H566" s="90">
        <v>-1.18415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24.383299999999998</v>
      </c>
      <c r="G567" s="90">
        <v>23.987259999999999</v>
      </c>
      <c r="H567" s="90">
        <v>-0.39604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0</v>
      </c>
      <c r="G568" s="90">
        <v>5.9929999999999997E-2</v>
      </c>
      <c r="H568" s="90">
        <v>5.9929999999999997E-2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41.035299999999999</v>
      </c>
      <c r="G569" s="90">
        <v>46.641889999999997</v>
      </c>
      <c r="H569" s="90">
        <v>5.6065899999999997</v>
      </c>
    </row>
    <row r="570" spans="2:8" x14ac:dyDescent="0.25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0</v>
      </c>
      <c r="G570" s="90">
        <v>13.779159999999999</v>
      </c>
      <c r="H570" s="90">
        <v>13.779159999999999</v>
      </c>
    </row>
    <row r="571" spans="2:8" x14ac:dyDescent="0.25">
      <c r="B571" s="86" t="s">
        <v>56</v>
      </c>
      <c r="C571" s="87" t="s">
        <v>152</v>
      </c>
      <c r="D571" s="88" t="s">
        <v>90</v>
      </c>
      <c r="E571" s="89" t="s">
        <v>88</v>
      </c>
      <c r="F571" s="90">
        <v>0</v>
      </c>
      <c r="G571" s="90">
        <v>0.26989000000000002</v>
      </c>
      <c r="H571" s="90">
        <v>0.26989000000000002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27.2578</v>
      </c>
      <c r="G572" s="90">
        <v>13.19928</v>
      </c>
      <c r="H572" s="90">
        <v>-14.05852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86.947988725000002</v>
      </c>
      <c r="G573" s="90">
        <v>66.563919999999996</v>
      </c>
      <c r="H573" s="90">
        <v>-20.384068724999999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9.2180999999999997</v>
      </c>
      <c r="G574" s="90">
        <v>10.73499</v>
      </c>
      <c r="H574" s="90">
        <v>1.5168900000000001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15</v>
      </c>
      <c r="G575" s="90">
        <v>39.449809999999999</v>
      </c>
      <c r="H575" s="90">
        <v>24.449809999999999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268.26799999999997</v>
      </c>
      <c r="G576" s="90">
        <v>167.56876</v>
      </c>
      <c r="H576" s="90">
        <v>-100.69924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165.14289866999999</v>
      </c>
      <c r="G577" s="90">
        <v>169.09855999999999</v>
      </c>
      <c r="H577" s="90">
        <v>3.9556613299999999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68.299800000000005</v>
      </c>
      <c r="G578" s="90">
        <v>72.458290000000005</v>
      </c>
      <c r="H578" s="90">
        <v>4.1584899999999996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3.88</v>
      </c>
      <c r="G579" s="90">
        <v>0</v>
      </c>
      <c r="H579" s="90">
        <v>-3.88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111.242682445</v>
      </c>
      <c r="G580" s="90">
        <v>107.31424</v>
      </c>
      <c r="H580" s="90">
        <v>-3.9284424449999999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25.376999999999999</v>
      </c>
      <c r="G581" s="90">
        <v>15.425940000000001</v>
      </c>
      <c r="H581" s="90">
        <v>-9.95106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117.0168</v>
      </c>
      <c r="G582" s="90">
        <v>83.929720000000003</v>
      </c>
      <c r="H582" s="90">
        <v>-33.08708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28.28</v>
      </c>
      <c r="G583" s="90">
        <v>78.856979999999993</v>
      </c>
      <c r="H583" s="90">
        <v>50.576979999999999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112.921319917571</v>
      </c>
      <c r="G584" s="90">
        <v>99.419290000000004</v>
      </c>
      <c r="H584" s="90">
        <v>-13.502029917571001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10.3094</v>
      </c>
      <c r="G585" s="90">
        <v>8.7103800000000007</v>
      </c>
      <c r="H585" s="90">
        <v>-1.5990200000000001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117.27</v>
      </c>
      <c r="G586" s="90">
        <v>115.16416</v>
      </c>
      <c r="H586" s="90">
        <v>-2.1058400000000002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18.041499999999999</v>
      </c>
      <c r="G587" s="90">
        <v>16.745010000000001</v>
      </c>
      <c r="H587" s="90">
        <v>-1.2964899999999999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34.880000000000003</v>
      </c>
      <c r="G588" s="90">
        <v>76.607460000000003</v>
      </c>
      <c r="H588" s="90">
        <v>41.727460000000001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0</v>
      </c>
      <c r="G589" s="90">
        <v>3.2250000000000001E-2</v>
      </c>
      <c r="H589" s="90">
        <v>3.2250000000000001E-2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56.305199999999999</v>
      </c>
      <c r="G590" s="90">
        <v>56.022080000000003</v>
      </c>
      <c r="H590" s="90">
        <v>-0.28311999999999998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49.645000000000003</v>
      </c>
      <c r="G591" s="90">
        <v>45.314019999999999</v>
      </c>
      <c r="H591" s="90">
        <v>-4.3309800000000003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10.5077</v>
      </c>
      <c r="G592" s="90">
        <v>2.0432600000000001</v>
      </c>
      <c r="H592" s="90">
        <v>-8.4644399999999997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79.132999999999996</v>
      </c>
      <c r="G593" s="90">
        <v>77.425110000000004</v>
      </c>
      <c r="H593" s="90">
        <v>-1.7078899999999999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6.1459999999999999</v>
      </c>
      <c r="G594" s="90">
        <v>-29.936129999999999</v>
      </c>
      <c r="H594" s="90">
        <v>-36.082129999999999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44.222900000000003</v>
      </c>
      <c r="G595" s="90">
        <v>24.3034</v>
      </c>
      <c r="H595" s="90">
        <v>-19.919499999999999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18.437999999999999</v>
      </c>
      <c r="G596" s="90">
        <v>2.4753400000000001</v>
      </c>
      <c r="H596" s="90">
        <v>-15.96266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61.87</v>
      </c>
      <c r="G597" s="90">
        <v>8.8131799999999991</v>
      </c>
      <c r="H597" s="90">
        <v>-53.056820000000002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19.825800000000001</v>
      </c>
      <c r="G598" s="90">
        <v>-25.427859999999999</v>
      </c>
      <c r="H598" s="90">
        <v>-45.253660000000004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0</v>
      </c>
      <c r="G599" s="90">
        <v>0</v>
      </c>
      <c r="H599" s="90">
        <v>0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3.3704000000000001</v>
      </c>
      <c r="G600" s="90">
        <v>8.6626799999999999</v>
      </c>
      <c r="H600" s="90">
        <v>5.2922799999999999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43.744</v>
      </c>
      <c r="G601" s="90">
        <v>37.17559</v>
      </c>
      <c r="H601" s="90">
        <v>-6.5684100000000001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7.8311999999999999</v>
      </c>
      <c r="G602" s="90">
        <v>0.93428</v>
      </c>
      <c r="H602" s="90">
        <v>-6.8969199999999997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89.63</v>
      </c>
      <c r="G603" s="90">
        <v>162.02338</v>
      </c>
      <c r="H603" s="90">
        <v>72.393379999999993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4.6590999999999996</v>
      </c>
      <c r="G604" s="90">
        <v>4.09253</v>
      </c>
      <c r="H604" s="90">
        <v>-0.56657000000000002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21.59</v>
      </c>
      <c r="G605" s="90">
        <v>-16.240030000000001</v>
      </c>
      <c r="H605" s="90">
        <v>-37.830030000000001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19.924900000000001</v>
      </c>
      <c r="G606" s="90">
        <v>18.573650000000001</v>
      </c>
      <c r="H606" s="90">
        <v>-1.3512500000000001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4.58</v>
      </c>
      <c r="G607" s="90">
        <v>-2.8619599999999998</v>
      </c>
      <c r="H607" s="90">
        <v>-7.4419599999999999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145.22389999999999</v>
      </c>
      <c r="G608" s="90">
        <v>121.80589000000001</v>
      </c>
      <c r="H608" s="90">
        <v>-23.418009999999999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3.41</v>
      </c>
      <c r="G609" s="90">
        <v>16.248259999999998</v>
      </c>
      <c r="H609" s="90">
        <v>12.83826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53.727899999999998</v>
      </c>
      <c r="G610" s="90">
        <v>25.345749999999999</v>
      </c>
      <c r="H610" s="90">
        <v>-28.382149999999999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35.785499999999999</v>
      </c>
      <c r="G611" s="90">
        <v>30.850729999999999</v>
      </c>
      <c r="H611" s="90">
        <v>-4.9347700000000003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48.917999999999999</v>
      </c>
      <c r="G612" s="90">
        <v>49.936750000000004</v>
      </c>
      <c r="H612" s="90">
        <v>1.01875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69.091999999999999</v>
      </c>
      <c r="G613" s="90">
        <v>87.887379999999993</v>
      </c>
      <c r="H613" s="90">
        <v>18.795380000000002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22.898800000000001</v>
      </c>
      <c r="G614" s="90">
        <v>19.9345</v>
      </c>
      <c r="H614" s="90">
        <v>-2.9643000000000002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61.757300000000001</v>
      </c>
      <c r="G616" s="90">
        <v>67.721419999999995</v>
      </c>
      <c r="H616" s="90">
        <v>5.9641200000000003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32.613399999999999</v>
      </c>
      <c r="G617" s="90">
        <v>31.501080000000002</v>
      </c>
      <c r="H617" s="90">
        <v>-1.11232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14.81</v>
      </c>
      <c r="G618" s="90">
        <v>12.165290000000001</v>
      </c>
      <c r="H618" s="90">
        <v>-2.6447099999999999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61.459899999999998</v>
      </c>
      <c r="G619" s="90">
        <v>50.44406</v>
      </c>
      <c r="H619" s="90">
        <v>-11.015840000000001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80.135300000000001</v>
      </c>
      <c r="G620" s="90">
        <v>89.910020000000003</v>
      </c>
      <c r="H620" s="90">
        <v>9.7747200000000003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7.1372999999999998</v>
      </c>
      <c r="G621" s="90">
        <v>1.95347</v>
      </c>
      <c r="H621" s="90">
        <v>-5.1838300000000004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8.0294000000000008</v>
      </c>
      <c r="G622" s="90">
        <v>5.4714299999999998</v>
      </c>
      <c r="H622" s="90">
        <v>-2.5579700000000001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18.239699999999999</v>
      </c>
      <c r="G623" s="90">
        <v>17.58494</v>
      </c>
      <c r="H623" s="90">
        <v>-0.65476000000000001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45.301900000000003</v>
      </c>
      <c r="G624" s="90">
        <v>53.778129999999997</v>
      </c>
      <c r="H624" s="90">
        <v>8.4762299999999993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69.927000000000007</v>
      </c>
      <c r="G625" s="90">
        <v>68.958879999999994</v>
      </c>
      <c r="H625" s="90">
        <v>-0.96811999999999998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35.625599999999999</v>
      </c>
      <c r="G626" s="90">
        <v>30.47035</v>
      </c>
      <c r="H626" s="90">
        <v>-5.1552499999999997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38.759399999999999</v>
      </c>
      <c r="G627" s="90">
        <v>41.156230000000001</v>
      </c>
      <c r="H627" s="90">
        <v>2.39683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88</v>
      </c>
      <c r="F628" s="90">
        <v>98.620364504999998</v>
      </c>
      <c r="G628" s="90">
        <v>129.96531999999999</v>
      </c>
      <c r="H628" s="90">
        <v>31.344955495000001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88</v>
      </c>
      <c r="F629" s="90">
        <v>0.26647080499999998</v>
      </c>
      <c r="G629" s="90">
        <v>1.01597</v>
      </c>
      <c r="H629" s="90">
        <v>0.74949919499999995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25.277899999999999</v>
      </c>
      <c r="G630" s="90">
        <v>23.049299999999999</v>
      </c>
      <c r="H630" s="90">
        <v>-2.2286000000000001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8.8224999999999998</v>
      </c>
      <c r="G631" s="90">
        <v>8.4462700000000002</v>
      </c>
      <c r="H631" s="90">
        <v>-0.37623000000000001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114.38120000000001</v>
      </c>
      <c r="G632" s="90">
        <v>107.62711</v>
      </c>
      <c r="H632" s="90">
        <v>-6.7540899999999997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4.6590999999999996</v>
      </c>
      <c r="G633" s="90">
        <v>3.3754499999999998</v>
      </c>
      <c r="H633" s="90">
        <v>-1.28365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1.3</v>
      </c>
      <c r="G634" s="90">
        <v>-4.648E-2</v>
      </c>
      <c r="H634" s="90">
        <v>-1.3464799999999999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8.9215999999999998</v>
      </c>
      <c r="G635" s="90">
        <v>10.14227</v>
      </c>
      <c r="H635" s="90">
        <v>1.2206699999999999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114.491</v>
      </c>
      <c r="G636" s="90">
        <v>67.815979999999996</v>
      </c>
      <c r="H636" s="90">
        <v>-46.675020000000004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3.4695</v>
      </c>
      <c r="G637" s="90">
        <v>2.0741100000000001</v>
      </c>
      <c r="H637" s="90">
        <v>-1.3953899999999999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25.773499999999999</v>
      </c>
      <c r="G638" s="90">
        <v>25.229489999999998</v>
      </c>
      <c r="H638" s="90">
        <v>-0.54400999999999999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0</v>
      </c>
      <c r="G639" s="90">
        <v>6.5000000000000002E-2</v>
      </c>
      <c r="H639" s="90">
        <v>6.5000000000000002E-2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43.517600000000002</v>
      </c>
      <c r="G640" s="90">
        <v>51.112319999999997</v>
      </c>
      <c r="H640" s="90">
        <v>7.5947199999999997</v>
      </c>
    </row>
    <row r="641" spans="2:8" x14ac:dyDescent="0.25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0</v>
      </c>
      <c r="G641" s="90">
        <v>15.591480000000001</v>
      </c>
      <c r="H641" s="90">
        <v>15.591480000000001</v>
      </c>
    </row>
    <row r="642" spans="2:8" x14ac:dyDescent="0.25">
      <c r="B642" s="86" t="s">
        <v>57</v>
      </c>
      <c r="C642" s="87" t="s">
        <v>152</v>
      </c>
      <c r="D642" s="88" t="s">
        <v>90</v>
      </c>
      <c r="E642" s="89" t="s">
        <v>88</v>
      </c>
      <c r="F642" s="90">
        <v>0</v>
      </c>
      <c r="G642" s="90">
        <v>0.28210000000000002</v>
      </c>
      <c r="H642" s="90">
        <v>0.28210000000000002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28.846499999999999</v>
      </c>
      <c r="G643" s="90">
        <v>13.636419999999999</v>
      </c>
      <c r="H643" s="90">
        <v>-15.21008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100.50659491499999</v>
      </c>
      <c r="G644" s="90">
        <v>68.449950000000001</v>
      </c>
      <c r="H644" s="90">
        <v>-32.056644915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9.8138000000000005</v>
      </c>
      <c r="G645" s="90">
        <v>11.564970000000001</v>
      </c>
      <c r="H645" s="90">
        <v>1.7511699999999999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15</v>
      </c>
      <c r="G646" s="90">
        <v>22.624739999999999</v>
      </c>
      <c r="H646" s="90">
        <v>7.6247400000000001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268.26799999999997</v>
      </c>
      <c r="G647" s="90">
        <v>147.84787</v>
      </c>
      <c r="H647" s="90">
        <v>-120.42013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132.801750645</v>
      </c>
      <c r="G648" s="90">
        <v>136.08211</v>
      </c>
      <c r="H648" s="90">
        <v>3.2803593549999999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72.043099999999995</v>
      </c>
      <c r="G649" s="90">
        <v>76.712879999999998</v>
      </c>
      <c r="H649" s="90">
        <v>4.6697800000000003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84.341944990000002</v>
      </c>
      <c r="G651" s="90">
        <v>81.855990000000006</v>
      </c>
      <c r="H651" s="90">
        <v>-2.4859549900000002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26.2605</v>
      </c>
      <c r="G652" s="90">
        <v>15.84314</v>
      </c>
      <c r="H652" s="90">
        <v>-10.41736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117.0168</v>
      </c>
      <c r="G653" s="90">
        <v>83.558719999999994</v>
      </c>
      <c r="H653" s="90">
        <v>-33.458080000000002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52.71</v>
      </c>
      <c r="G654" s="90">
        <v>76.684049999999999</v>
      </c>
      <c r="H654" s="90">
        <v>23.974049999999998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124.12538724919099</v>
      </c>
      <c r="G655" s="90">
        <v>96.607389999999995</v>
      </c>
      <c r="H655" s="90">
        <v>-27.517997249191001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10.900600000000001</v>
      </c>
      <c r="G656" s="90">
        <v>8.7152100000000008</v>
      </c>
      <c r="H656" s="90">
        <v>-2.1853899999999999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117.56</v>
      </c>
      <c r="G657" s="90">
        <v>116.19861</v>
      </c>
      <c r="H657" s="90">
        <v>-1.3613900000000001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19.026499999999999</v>
      </c>
      <c r="G658" s="90">
        <v>16.915459999999999</v>
      </c>
      <c r="H658" s="90">
        <v>-2.11104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43.94</v>
      </c>
      <c r="G659" s="90">
        <v>81.280839999999998</v>
      </c>
      <c r="H659" s="90">
        <v>37.34084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0</v>
      </c>
      <c r="G660" s="90">
        <v>3.3849999999999998E-2</v>
      </c>
      <c r="H660" s="90">
        <v>3.3849999999999998E-2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59.556899999999999</v>
      </c>
      <c r="G661" s="90">
        <v>58.252009999999999</v>
      </c>
      <c r="H661" s="90">
        <v>-1.3048900000000001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54.284999999999997</v>
      </c>
      <c r="G662" s="90">
        <v>45.892440000000001</v>
      </c>
      <c r="H662" s="90">
        <v>-8.3925599999999996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11.098800000000001</v>
      </c>
      <c r="G663" s="90">
        <v>2.2332100000000001</v>
      </c>
      <c r="H663" s="90">
        <v>-8.8655899999999992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75.204800000000006</v>
      </c>
      <c r="G664" s="90">
        <v>77.485780000000005</v>
      </c>
      <c r="H664" s="90">
        <v>2.28098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6.4413</v>
      </c>
      <c r="G665" s="90">
        <v>-29.886669999999999</v>
      </c>
      <c r="H665" s="90">
        <v>-36.327970000000001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44.222900000000003</v>
      </c>
      <c r="G666" s="90">
        <v>24.410240000000002</v>
      </c>
      <c r="H666" s="90">
        <v>-19.812660000000001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19.422899999999998</v>
      </c>
      <c r="G667" s="90">
        <v>3.81433</v>
      </c>
      <c r="H667" s="90">
        <v>-15.60857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62.52</v>
      </c>
      <c r="G668" s="90">
        <v>10.57122</v>
      </c>
      <c r="H668" s="90">
        <v>-51.948779999999999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20.909300000000002</v>
      </c>
      <c r="G669" s="90">
        <v>-24.6859</v>
      </c>
      <c r="H669" s="90">
        <v>-45.595199999999998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0</v>
      </c>
      <c r="G670" s="90">
        <v>0</v>
      </c>
      <c r="H670" s="90">
        <v>0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3.4683999999999999</v>
      </c>
      <c r="G671" s="90">
        <v>8.8064900000000002</v>
      </c>
      <c r="H671" s="90">
        <v>5.3380900000000002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43.744</v>
      </c>
      <c r="G672" s="90">
        <v>36.986179999999997</v>
      </c>
      <c r="H672" s="90">
        <v>-6.7578199999999997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8.2249999999999996</v>
      </c>
      <c r="G673" s="90">
        <v>1.0874699999999999</v>
      </c>
      <c r="H673" s="90">
        <v>-7.1375299999999999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109.43</v>
      </c>
      <c r="G674" s="90">
        <v>161.83488</v>
      </c>
      <c r="H674" s="90">
        <v>52.404879999999999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4.8556999999999997</v>
      </c>
      <c r="G675" s="90">
        <v>4.3341700000000003</v>
      </c>
      <c r="H675" s="90">
        <v>-0.52153000000000005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21.63</v>
      </c>
      <c r="G676" s="90">
        <v>-18.560400000000001</v>
      </c>
      <c r="H676" s="90">
        <v>-40.190399999999997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21.008400000000002</v>
      </c>
      <c r="G677" s="90">
        <v>20.760729999999999</v>
      </c>
      <c r="H677" s="90">
        <v>-0.24767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4.58</v>
      </c>
      <c r="G678" s="90">
        <v>-2.8815599999999999</v>
      </c>
      <c r="H678" s="90">
        <v>-7.4615600000000004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151.7166</v>
      </c>
      <c r="G679" s="90">
        <v>123.49459</v>
      </c>
      <c r="H679" s="90">
        <v>-28.222010000000001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3.41</v>
      </c>
      <c r="G680" s="90">
        <v>17.162430000000001</v>
      </c>
      <c r="H680" s="90">
        <v>13.75243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56.683100000000003</v>
      </c>
      <c r="G681" s="90">
        <v>27.07902</v>
      </c>
      <c r="H681" s="90">
        <v>-29.60408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37.755699999999997</v>
      </c>
      <c r="G682" s="90">
        <v>32.28434</v>
      </c>
      <c r="H682" s="90">
        <v>-5.4713599999999998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48.917999999999999</v>
      </c>
      <c r="G683" s="90">
        <v>50.360799999999998</v>
      </c>
      <c r="H683" s="90">
        <v>1.4428000000000001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86.510199999999998</v>
      </c>
      <c r="G684" s="90">
        <v>87.887789999999995</v>
      </c>
      <c r="H684" s="90">
        <v>1.3775900000000001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24.179500000000001</v>
      </c>
      <c r="G685" s="90">
        <v>22.364940000000001</v>
      </c>
      <c r="H685" s="90">
        <v>-1.81456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65.205399999999997</v>
      </c>
      <c r="G687" s="90">
        <v>71.956549999999993</v>
      </c>
      <c r="H687" s="90">
        <v>6.75115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34.386499999999998</v>
      </c>
      <c r="G688" s="90">
        <v>32.508760000000002</v>
      </c>
      <c r="H688" s="90">
        <v>-1.87774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14.54</v>
      </c>
      <c r="G689" s="90">
        <v>13.649929999999999</v>
      </c>
      <c r="H689" s="90">
        <v>-0.89007000000000003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64.610900000000001</v>
      </c>
      <c r="G690" s="90">
        <v>53.760919999999999</v>
      </c>
      <c r="H690" s="90">
        <v>-10.84998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80.135300000000001</v>
      </c>
      <c r="G691" s="90">
        <v>78.887889999999999</v>
      </c>
      <c r="H691" s="90">
        <v>-1.2474099999999999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7.5312999999999999</v>
      </c>
      <c r="G692" s="90">
        <v>2.11206</v>
      </c>
      <c r="H692" s="90">
        <v>-5.4192400000000003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8.4231999999999996</v>
      </c>
      <c r="G693" s="90">
        <v>3.9740099999999998</v>
      </c>
      <c r="H693" s="90">
        <v>-4.4491899999999998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19.224699999999999</v>
      </c>
      <c r="G694" s="90">
        <v>19.19933</v>
      </c>
      <c r="H694" s="90">
        <v>-2.537E-2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47.764499999999998</v>
      </c>
      <c r="G695" s="90">
        <v>52.753860000000003</v>
      </c>
      <c r="H695" s="90">
        <v>4.9893599999999996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69.927000000000007</v>
      </c>
      <c r="G696" s="90">
        <v>38.05003</v>
      </c>
      <c r="H696" s="90">
        <v>-31.87697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35.625599999999999</v>
      </c>
      <c r="G697" s="90">
        <v>30.467279999999999</v>
      </c>
      <c r="H697" s="90">
        <v>-5.1583199999999998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40.9268</v>
      </c>
      <c r="G698" s="90">
        <v>44.627960000000002</v>
      </c>
      <c r="H698" s="90">
        <v>3.7011599999999998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88</v>
      </c>
      <c r="F699" s="90">
        <v>85.552780519999999</v>
      </c>
      <c r="G699" s="90">
        <v>139.83672000000001</v>
      </c>
      <c r="H699" s="90">
        <v>54.283939480000001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88</v>
      </c>
      <c r="F700" s="90">
        <v>9.5054167750000005</v>
      </c>
      <c r="G700" s="90">
        <v>-4.6719799999999996</v>
      </c>
      <c r="H700" s="90">
        <v>-14.177396775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26.6569</v>
      </c>
      <c r="G701" s="90">
        <v>24.895769999999999</v>
      </c>
      <c r="H701" s="90">
        <v>-1.7611300000000001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9.3150999999999993</v>
      </c>
      <c r="G702" s="90">
        <v>9.0238899999999997</v>
      </c>
      <c r="H702" s="90">
        <v>-0.29121000000000002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104.38120000000001</v>
      </c>
      <c r="G703" s="90">
        <v>91.726159999999993</v>
      </c>
      <c r="H703" s="90">
        <v>-12.65504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4.8556999999999997</v>
      </c>
      <c r="G704" s="90">
        <v>3.5368599999999999</v>
      </c>
      <c r="H704" s="90">
        <v>-1.31884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1.3</v>
      </c>
      <c r="G705" s="90">
        <v>-4.5690000000000001E-2</v>
      </c>
      <c r="H705" s="90">
        <v>-1.3456900000000001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9.4141999999999992</v>
      </c>
      <c r="G706" s="90">
        <v>10.369619999999999</v>
      </c>
      <c r="H706" s="90">
        <v>0.95542000000000005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62.491</v>
      </c>
      <c r="G707" s="90">
        <v>117.8665</v>
      </c>
      <c r="H707" s="90">
        <v>55.375500000000002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3.6665999999999999</v>
      </c>
      <c r="G708" s="90">
        <v>2.1667299999999998</v>
      </c>
      <c r="H708" s="90">
        <v>-1.49987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27.2515</v>
      </c>
      <c r="G709" s="90">
        <v>25.773579999999999</v>
      </c>
      <c r="H709" s="90">
        <v>-1.4779199999999999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0</v>
      </c>
      <c r="G710" s="90">
        <v>6.5619999999999998E-2</v>
      </c>
      <c r="H710" s="90">
        <v>6.5619999999999998E-2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45.782499999999999</v>
      </c>
      <c r="G711" s="90">
        <v>53.782049999999998</v>
      </c>
      <c r="H711" s="90">
        <v>7.9995500000000002</v>
      </c>
    </row>
    <row r="712" spans="2:8" x14ac:dyDescent="0.25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0</v>
      </c>
      <c r="G712" s="90">
        <v>16.952780000000001</v>
      </c>
      <c r="H712" s="90">
        <v>16.952780000000001</v>
      </c>
    </row>
    <row r="713" spans="2:8" x14ac:dyDescent="0.25">
      <c r="B713" s="86" t="s">
        <v>58</v>
      </c>
      <c r="C713" s="87" t="s">
        <v>152</v>
      </c>
      <c r="D713" s="88" t="s">
        <v>90</v>
      </c>
      <c r="E713" s="89" t="s">
        <v>88</v>
      </c>
      <c r="F713" s="90">
        <v>0</v>
      </c>
      <c r="G713" s="90">
        <v>0.27933000000000002</v>
      </c>
      <c r="H713" s="90">
        <v>0.27933000000000002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30.323499999999999</v>
      </c>
      <c r="G714" s="90">
        <v>13.278689999999999</v>
      </c>
      <c r="H714" s="90">
        <v>-17.044809999999998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104.36591534</v>
      </c>
      <c r="G715" s="90">
        <v>63.941290000000002</v>
      </c>
      <c r="H715" s="90">
        <v>-40.424625339999999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10.405099999999999</v>
      </c>
      <c r="G716" s="90">
        <v>11.455959999999999</v>
      </c>
      <c r="H716" s="90">
        <v>1.0508599999999999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15</v>
      </c>
      <c r="G717" s="90">
        <v>43.064129999999999</v>
      </c>
      <c r="H717" s="90">
        <v>28.064129999999999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268.26799999999997</v>
      </c>
      <c r="G718" s="90">
        <v>139.41501</v>
      </c>
      <c r="H718" s="90">
        <v>-128.85299000000001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135.86108987</v>
      </c>
      <c r="G719" s="90">
        <v>139.86075</v>
      </c>
      <c r="H719" s="90">
        <v>3.9996601300000001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74.055300000000003</v>
      </c>
      <c r="G720" s="90">
        <v>80.055520000000001</v>
      </c>
      <c r="H720" s="90">
        <v>6.0002199999999997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4.55</v>
      </c>
      <c r="G721" s="90">
        <v>0</v>
      </c>
      <c r="H721" s="90">
        <v>-4.55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87.319897530000006</v>
      </c>
      <c r="G722" s="90">
        <v>85.296300000000002</v>
      </c>
      <c r="H722" s="90">
        <v>-2.02359753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26.766999999999999</v>
      </c>
      <c r="G723" s="90">
        <v>14.49245</v>
      </c>
      <c r="H723" s="90">
        <v>-12.27455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117.0168</v>
      </c>
      <c r="G724" s="90">
        <v>92.066739999999996</v>
      </c>
      <c r="H724" s="90">
        <v>-24.950060000000001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40.11</v>
      </c>
      <c r="G725" s="90">
        <v>77.612279999999998</v>
      </c>
      <c r="H725" s="90">
        <v>37.502279999999999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118.208948233854</v>
      </c>
      <c r="G726" s="90">
        <v>104.47194</v>
      </c>
      <c r="H726" s="90">
        <v>-13.737008233854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11.202500000000001</v>
      </c>
      <c r="G727" s="90">
        <v>3.1386699999999998</v>
      </c>
      <c r="H727" s="90">
        <v>-8.0638299999999994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117.11</v>
      </c>
      <c r="G728" s="90">
        <v>122.20323</v>
      </c>
      <c r="H728" s="90">
        <v>5.0932300000000001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19.53</v>
      </c>
      <c r="G729" s="90">
        <v>17.639230000000001</v>
      </c>
      <c r="H729" s="90">
        <v>-1.8907700000000001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38.72</v>
      </c>
      <c r="G730" s="90">
        <v>79.652770000000004</v>
      </c>
      <c r="H730" s="90">
        <v>40.932769999999998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0</v>
      </c>
      <c r="G731" s="90">
        <v>3.4970000000000001E-2</v>
      </c>
      <c r="H731" s="90">
        <v>3.4970000000000001E-2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61.167499999999997</v>
      </c>
      <c r="G732" s="90">
        <v>60.709380000000003</v>
      </c>
      <c r="H732" s="90">
        <v>-0.45812000000000003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68.215000000000003</v>
      </c>
      <c r="G733" s="90">
        <v>44.008780000000002</v>
      </c>
      <c r="H733" s="90">
        <v>-24.206219999999998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11.4008</v>
      </c>
      <c r="G734" s="90">
        <v>2.69922</v>
      </c>
      <c r="H734" s="90">
        <v>-8.7015799999999999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75.204800000000006</v>
      </c>
      <c r="G735" s="90">
        <v>72.24109</v>
      </c>
      <c r="H735" s="90">
        <v>-2.9637099999999998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6.6421999999999999</v>
      </c>
      <c r="G736" s="90">
        <v>-24.336020000000001</v>
      </c>
      <c r="H736" s="90">
        <v>-30.97822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44.222900000000003</v>
      </c>
      <c r="G737" s="90">
        <v>24.393350000000002</v>
      </c>
      <c r="H737" s="90">
        <v>-19.829550000000001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20.025700000000001</v>
      </c>
      <c r="G738" s="90">
        <v>15.355399999999999</v>
      </c>
      <c r="H738" s="90">
        <v>-4.6703000000000001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64.09</v>
      </c>
      <c r="G739" s="90">
        <v>9.4962</v>
      </c>
      <c r="H739" s="90">
        <v>-54.593800000000002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21.512699999999999</v>
      </c>
      <c r="G740" s="90">
        <v>-20.11084</v>
      </c>
      <c r="H740" s="90">
        <v>-41.623539999999998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0</v>
      </c>
      <c r="G741" s="90">
        <v>0</v>
      </c>
      <c r="H741" s="90">
        <v>0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3.6680999999999999</v>
      </c>
      <c r="G742" s="90">
        <v>8.6989199999999993</v>
      </c>
      <c r="H742" s="90">
        <v>5.0308200000000003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43.744</v>
      </c>
      <c r="G743" s="90">
        <v>36.81223</v>
      </c>
      <c r="H743" s="90">
        <v>-6.9317700000000002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8.4266000000000005</v>
      </c>
      <c r="G744" s="90">
        <v>1.2631600000000001</v>
      </c>
      <c r="H744" s="90">
        <v>-7.1634399999999996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96.62</v>
      </c>
      <c r="G745" s="90">
        <v>158.46252000000001</v>
      </c>
      <c r="H745" s="90">
        <v>61.84252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5.056</v>
      </c>
      <c r="G746" s="90">
        <v>3.7561900000000001</v>
      </c>
      <c r="H746" s="90">
        <v>-1.2998099999999999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32.07</v>
      </c>
      <c r="G747" s="90">
        <v>-30.832830000000001</v>
      </c>
      <c r="H747" s="90">
        <v>-62.902830000000002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21.710999999999999</v>
      </c>
      <c r="G748" s="90">
        <v>22.53341</v>
      </c>
      <c r="H748" s="90">
        <v>0.82240999999999997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4.58</v>
      </c>
      <c r="G749" s="90">
        <v>-2.9122400000000002</v>
      </c>
      <c r="H749" s="90">
        <v>-7.4922399999999998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155.4468</v>
      </c>
      <c r="G750" s="90">
        <v>126.35711999999999</v>
      </c>
      <c r="H750" s="90">
        <v>-29.089680000000001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3.41</v>
      </c>
      <c r="G751" s="90">
        <v>17.998699999999999</v>
      </c>
      <c r="H751" s="90">
        <v>14.588699999999999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58.3917</v>
      </c>
      <c r="G752" s="90">
        <v>19.453109999999999</v>
      </c>
      <c r="H752" s="90">
        <v>-38.938589999999998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38.861699999999999</v>
      </c>
      <c r="G753" s="90">
        <v>34.326230000000002</v>
      </c>
      <c r="H753" s="90">
        <v>-4.5354700000000001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48.917999999999999</v>
      </c>
      <c r="G754" s="90">
        <v>49.97457</v>
      </c>
      <c r="H754" s="90">
        <v>1.05657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91.569100000000006</v>
      </c>
      <c r="G755" s="90">
        <v>87.901039999999995</v>
      </c>
      <c r="H755" s="90">
        <v>-3.6680600000000001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24.883400000000002</v>
      </c>
      <c r="G756" s="90">
        <v>24.243559999999999</v>
      </c>
      <c r="H756" s="90">
        <v>-0.63983999999999996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67.016599999999997</v>
      </c>
      <c r="G758" s="90">
        <v>76.033090000000001</v>
      </c>
      <c r="H758" s="90">
        <v>9.0164899999999992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35.3919</v>
      </c>
      <c r="G759" s="90">
        <v>34.771920000000001</v>
      </c>
      <c r="H759" s="90">
        <v>-0.61997999999999998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14.29</v>
      </c>
      <c r="G760" s="90">
        <v>12.09914</v>
      </c>
      <c r="H760" s="90">
        <v>-2.1908599999999998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66.421800000000005</v>
      </c>
      <c r="G761" s="90">
        <v>51.063079999999999</v>
      </c>
      <c r="H761" s="90">
        <v>-15.35872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80.135300000000001</v>
      </c>
      <c r="G762" s="90">
        <v>80.646720000000002</v>
      </c>
      <c r="H762" s="90">
        <v>0.51141999999999999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7.7327000000000004</v>
      </c>
      <c r="G763" s="90">
        <v>2.23997</v>
      </c>
      <c r="H763" s="90">
        <v>-5.4927299999999999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8.7241</v>
      </c>
      <c r="G764" s="90">
        <v>3.98617</v>
      </c>
      <c r="H764" s="90">
        <v>-4.7379300000000004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19.728300000000001</v>
      </c>
      <c r="G765" s="90">
        <v>20.015699999999999</v>
      </c>
      <c r="H765" s="90">
        <v>0.28739999999999999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49.171900000000001</v>
      </c>
      <c r="G766" s="90">
        <v>54.169969999999999</v>
      </c>
      <c r="H766" s="90">
        <v>4.9980700000000002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69.927000000000007</v>
      </c>
      <c r="G767" s="90">
        <v>34.816400000000002</v>
      </c>
      <c r="H767" s="90">
        <v>-35.110599999999998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35.625599999999999</v>
      </c>
      <c r="G768" s="90">
        <v>30.471699999999998</v>
      </c>
      <c r="H768" s="90">
        <v>-5.1539000000000001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42.133200000000002</v>
      </c>
      <c r="G769" s="90">
        <v>47.138689999999997</v>
      </c>
      <c r="H769" s="90">
        <v>5.00549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88</v>
      </c>
      <c r="F770" s="90">
        <v>79.849390784999997</v>
      </c>
      <c r="G770" s="90">
        <v>125.94148</v>
      </c>
      <c r="H770" s="90">
        <v>46.092089215000001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88</v>
      </c>
      <c r="F771" s="90">
        <v>14.062371280000001</v>
      </c>
      <c r="G771" s="90">
        <v>9.7032299999999996</v>
      </c>
      <c r="H771" s="90">
        <v>-4.3591412800000002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27.460899999999999</v>
      </c>
      <c r="G772" s="90">
        <v>26.250160000000001</v>
      </c>
      <c r="H772" s="90">
        <v>-1.2107399999999999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9.6163000000000007</v>
      </c>
      <c r="G773" s="90">
        <v>9.5994299999999999</v>
      </c>
      <c r="H773" s="90">
        <v>-1.687E-2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148.0129</v>
      </c>
      <c r="G774" s="90">
        <v>87.637720000000002</v>
      </c>
      <c r="H774" s="90">
        <v>-60.37518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5.056</v>
      </c>
      <c r="G775" s="90">
        <v>3.2162700000000002</v>
      </c>
      <c r="H775" s="90">
        <v>-1.8397300000000001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1.61</v>
      </c>
      <c r="G776" s="90">
        <v>-4.5940000000000002E-2</v>
      </c>
      <c r="H776" s="90">
        <v>-1.65594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9.7154000000000007</v>
      </c>
      <c r="G777" s="90">
        <v>10.269690000000001</v>
      </c>
      <c r="H777" s="90">
        <v>0.55428999999999995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75.548199999999994</v>
      </c>
      <c r="G778" s="90">
        <v>118.71681</v>
      </c>
      <c r="H778" s="90">
        <v>43.168610000000001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3.7671999999999999</v>
      </c>
      <c r="G779" s="90">
        <v>2.3355999999999999</v>
      </c>
      <c r="H779" s="90">
        <v>-1.4316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28.055800000000001</v>
      </c>
      <c r="G780" s="90">
        <v>24.928149999999999</v>
      </c>
      <c r="H780" s="90">
        <v>-3.12765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0</v>
      </c>
      <c r="G781" s="90">
        <v>6.3899999999999998E-2</v>
      </c>
      <c r="H781" s="90">
        <v>6.3899999999999998E-2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47.0901</v>
      </c>
      <c r="G782" s="90">
        <v>53.838099999999997</v>
      </c>
      <c r="H782" s="90">
        <v>6.7480000000000002</v>
      </c>
    </row>
    <row r="783" spans="2:8" x14ac:dyDescent="0.25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0</v>
      </c>
      <c r="G783" s="90">
        <v>18.039829999999998</v>
      </c>
      <c r="H783" s="90">
        <v>18.039829999999998</v>
      </c>
    </row>
    <row r="784" spans="2:8" x14ac:dyDescent="0.25">
      <c r="B784" s="86" t="s">
        <v>59</v>
      </c>
      <c r="C784" s="87" t="s">
        <v>152</v>
      </c>
      <c r="D784" s="88" t="s">
        <v>90</v>
      </c>
      <c r="E784" s="89" t="s">
        <v>88</v>
      </c>
      <c r="F784" s="90">
        <v>0</v>
      </c>
      <c r="G784" s="90">
        <v>0.27861000000000002</v>
      </c>
      <c r="H784" s="90">
        <v>0.27861000000000002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31.228100000000001</v>
      </c>
      <c r="G785" s="90">
        <v>12.84402</v>
      </c>
      <c r="H785" s="90">
        <v>-18.384080000000001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105.52559875</v>
      </c>
      <c r="G786" s="90">
        <v>65.129900000000006</v>
      </c>
      <c r="H786" s="90">
        <v>-40.395698750000001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10.706799999999999</v>
      </c>
      <c r="G787" s="90">
        <v>12.19233</v>
      </c>
      <c r="H787" s="90">
        <v>1.48553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17.042200000000001</v>
      </c>
      <c r="G788" s="90">
        <v>43.592590000000001</v>
      </c>
      <c r="H788" s="90">
        <v>26.55039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268.26799999999997</v>
      </c>
      <c r="G789" s="90">
        <v>137.51877999999999</v>
      </c>
      <c r="H789" s="90">
        <v>-130.74922000000001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122.16564848500001</v>
      </c>
      <c r="G790" s="90">
        <v>126.02715999999999</v>
      </c>
      <c r="H790" s="90">
        <v>3.8615115150000001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77.925899999999999</v>
      </c>
      <c r="G791" s="90">
        <v>82.962609999999998</v>
      </c>
      <c r="H791" s="90">
        <v>5.0367100000000002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4.4000000000000004</v>
      </c>
      <c r="G792" s="90">
        <v>0</v>
      </c>
      <c r="H792" s="90">
        <v>-4.4000000000000004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76.402188034999995</v>
      </c>
      <c r="G793" s="90">
        <v>74.030270000000002</v>
      </c>
      <c r="H793" s="90">
        <v>-2.3719180350000002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27.561599999999999</v>
      </c>
      <c r="G794" s="90">
        <v>14.38022</v>
      </c>
      <c r="H794" s="90">
        <v>-13.181380000000001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117.0168</v>
      </c>
      <c r="G795" s="90">
        <v>107.01694000000001</v>
      </c>
      <c r="H795" s="90">
        <v>-9.99986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37.28</v>
      </c>
      <c r="G796" s="90">
        <v>78.04956</v>
      </c>
      <c r="H796" s="90">
        <v>40.769559999999998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119.384362972796</v>
      </c>
      <c r="G797" s="90">
        <v>121.6568</v>
      </c>
      <c r="H797" s="90">
        <v>2.272437027204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11.7979</v>
      </c>
      <c r="G798" s="90">
        <v>2.9805000000000001</v>
      </c>
      <c r="H798" s="90">
        <v>-8.8173999999999992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117.27</v>
      </c>
      <c r="G799" s="90">
        <v>121.68056</v>
      </c>
      <c r="H799" s="90">
        <v>4.4105600000000003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20.522500000000001</v>
      </c>
      <c r="G800" s="90">
        <v>19.353899999999999</v>
      </c>
      <c r="H800" s="90">
        <v>-1.1686000000000001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46.14</v>
      </c>
      <c r="G801" s="90">
        <v>77.081630000000004</v>
      </c>
      <c r="H801" s="90">
        <v>30.94163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0</v>
      </c>
      <c r="G802" s="90">
        <v>3.7060000000000003E-2</v>
      </c>
      <c r="H802" s="90">
        <v>3.7060000000000003E-2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64.343400000000003</v>
      </c>
      <c r="G803" s="90">
        <v>64.196389999999994</v>
      </c>
      <c r="H803" s="90">
        <v>-0.14701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68.215000000000003</v>
      </c>
      <c r="G804" s="90">
        <v>57.774880000000003</v>
      </c>
      <c r="H804" s="90">
        <v>-10.44012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11.9962</v>
      </c>
      <c r="G805" s="90">
        <v>2.9692599999999998</v>
      </c>
      <c r="H805" s="90">
        <v>-9.0269399999999997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75.204800000000006</v>
      </c>
      <c r="G806" s="90">
        <v>64.825379999999996</v>
      </c>
      <c r="H806" s="90">
        <v>-10.37942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7.0391000000000004</v>
      </c>
      <c r="G807" s="90">
        <v>-16.765999999999998</v>
      </c>
      <c r="H807" s="90">
        <v>-23.805099999999999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44.222900000000003</v>
      </c>
      <c r="G808" s="90">
        <v>24.345199999999998</v>
      </c>
      <c r="H808" s="90">
        <v>-19.877700000000001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21.0182</v>
      </c>
      <c r="G809" s="90">
        <v>14.762259999999999</v>
      </c>
      <c r="H809" s="90">
        <v>-6.2559399999999998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64.09</v>
      </c>
      <c r="G810" s="90">
        <v>15.74025</v>
      </c>
      <c r="H810" s="90">
        <v>-48.34975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22.604500000000002</v>
      </c>
      <c r="G811" s="90">
        <v>-20.580719999999999</v>
      </c>
      <c r="H811" s="90">
        <v>-43.185220000000001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0</v>
      </c>
      <c r="G812" s="90">
        <v>0</v>
      </c>
      <c r="H812" s="90">
        <v>0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3.7673999999999999</v>
      </c>
      <c r="G813" s="90">
        <v>9.1310699999999994</v>
      </c>
      <c r="H813" s="90">
        <v>5.3636699999999999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43.744</v>
      </c>
      <c r="G814" s="90">
        <v>36.78689</v>
      </c>
      <c r="H814" s="90">
        <v>-6.9571100000000001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8.9228000000000005</v>
      </c>
      <c r="G815" s="90">
        <v>1.43588</v>
      </c>
      <c r="H815" s="90">
        <v>-7.4869199999999996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101.44</v>
      </c>
      <c r="G816" s="90">
        <v>160.70804999999999</v>
      </c>
      <c r="H816" s="90">
        <v>59.268050000000002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5.2545000000000002</v>
      </c>
      <c r="G817" s="90">
        <v>3.28525</v>
      </c>
      <c r="H817" s="90">
        <v>-1.9692499999999999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42.09</v>
      </c>
      <c r="G818" s="90">
        <v>-40.965420000000002</v>
      </c>
      <c r="H818" s="90">
        <v>-83.055419999999998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22.802800000000001</v>
      </c>
      <c r="G819" s="90">
        <v>23.585270000000001</v>
      </c>
      <c r="H819" s="90">
        <v>0.78247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4.58</v>
      </c>
      <c r="G820" s="90">
        <v>-2.7149399999999999</v>
      </c>
      <c r="H820" s="90">
        <v>-7.2949400000000004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161.99870000000001</v>
      </c>
      <c r="G821" s="90">
        <v>132.17617999999999</v>
      </c>
      <c r="H821" s="90">
        <v>-29.822520000000001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3.41</v>
      </c>
      <c r="G822" s="90">
        <v>18.251809999999999</v>
      </c>
      <c r="H822" s="90">
        <v>14.841810000000001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61.369199999999999</v>
      </c>
      <c r="G823" s="90">
        <v>22.136859999999999</v>
      </c>
      <c r="H823" s="90">
        <v>-39.232340000000001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40.846699999999998</v>
      </c>
      <c r="G824" s="90">
        <v>36.239089999999997</v>
      </c>
      <c r="H824" s="90">
        <v>-4.6076100000000002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48.917999999999999</v>
      </c>
      <c r="G825" s="90">
        <v>50.063310000000001</v>
      </c>
      <c r="H825" s="90">
        <v>1.1453100000000001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91.569100000000006</v>
      </c>
      <c r="G826" s="90">
        <v>87.94211</v>
      </c>
      <c r="H826" s="90">
        <v>-3.6269900000000002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26.1736</v>
      </c>
      <c r="G827" s="90">
        <v>25.485880000000002</v>
      </c>
      <c r="H827" s="90">
        <v>-0.68772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70.490300000000005</v>
      </c>
      <c r="G829" s="90">
        <v>79.33314</v>
      </c>
      <c r="H829" s="90">
        <v>8.8428400000000007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37.178400000000003</v>
      </c>
      <c r="G830" s="90">
        <v>36.193860000000001</v>
      </c>
      <c r="H830" s="90">
        <v>-0.98453999999999997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24.53</v>
      </c>
      <c r="G831" s="90">
        <v>11.903130000000001</v>
      </c>
      <c r="H831" s="90">
        <v>-12.62687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69.697100000000006</v>
      </c>
      <c r="G832" s="90">
        <v>56.96452</v>
      </c>
      <c r="H832" s="90">
        <v>-12.73258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80.135300000000001</v>
      </c>
      <c r="G833" s="90">
        <v>102.40218</v>
      </c>
      <c r="H833" s="90">
        <v>22.26688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8.1296999999999997</v>
      </c>
      <c r="G834" s="90">
        <v>2.51342</v>
      </c>
      <c r="H834" s="90">
        <v>-5.6162799999999997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9.1211000000000002</v>
      </c>
      <c r="G835" s="90">
        <v>4.29819</v>
      </c>
      <c r="H835" s="90">
        <v>-4.8229100000000003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20.819900000000001</v>
      </c>
      <c r="G836" s="90">
        <v>20.640750000000001</v>
      </c>
      <c r="H836" s="90">
        <v>-0.17915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51.653199999999998</v>
      </c>
      <c r="G837" s="90">
        <v>57.047870000000003</v>
      </c>
      <c r="H837" s="90">
        <v>5.3946699999999996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69.927000000000007</v>
      </c>
      <c r="G838" s="90">
        <v>34.87914</v>
      </c>
      <c r="H838" s="90">
        <v>-35.04786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35.625599999999999</v>
      </c>
      <c r="G839" s="90">
        <v>30.481680000000001</v>
      </c>
      <c r="H839" s="90">
        <v>-5.1439199999999996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44.217500000000001</v>
      </c>
      <c r="G840" s="90">
        <v>49.494509999999998</v>
      </c>
      <c r="H840" s="90">
        <v>5.2770099999999998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88</v>
      </c>
      <c r="F841" s="90">
        <v>83.918992979999999</v>
      </c>
      <c r="G841" s="90">
        <v>141.49564000000001</v>
      </c>
      <c r="H841" s="90">
        <v>57.576647020000003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88</v>
      </c>
      <c r="F842" s="90">
        <v>10.120554569999999</v>
      </c>
      <c r="G842" s="90">
        <v>-8.8682499999999997</v>
      </c>
      <c r="H842" s="90">
        <v>-18.988804569999999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28.8504</v>
      </c>
      <c r="G843" s="90">
        <v>27.238379999999999</v>
      </c>
      <c r="H843" s="90">
        <v>-1.61202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10.112500000000001</v>
      </c>
      <c r="G844" s="90">
        <v>10.12289</v>
      </c>
      <c r="H844" s="90">
        <v>1.039E-2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148.0129</v>
      </c>
      <c r="G845" s="90">
        <v>86.094399999999993</v>
      </c>
      <c r="H845" s="90">
        <v>-61.918500000000002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5.2545000000000002</v>
      </c>
      <c r="G846" s="90">
        <v>2.7715399999999999</v>
      </c>
      <c r="H846" s="90">
        <v>-2.4829599999999998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1.92</v>
      </c>
      <c r="G847" s="90">
        <v>-4.6640000000000001E-2</v>
      </c>
      <c r="H847" s="90">
        <v>-1.9666399999999999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10.2117</v>
      </c>
      <c r="G848" s="90">
        <v>12.00324</v>
      </c>
      <c r="H848" s="90">
        <v>1.7915399999999999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91.740399999999994</v>
      </c>
      <c r="G849" s="90">
        <v>118.6202</v>
      </c>
      <c r="H849" s="90">
        <v>26.879799999999999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3.9657</v>
      </c>
      <c r="G850" s="90">
        <v>2.42652</v>
      </c>
      <c r="H850" s="90">
        <v>-1.53918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29.4453</v>
      </c>
      <c r="G851" s="90">
        <v>25.00573</v>
      </c>
      <c r="H851" s="90">
        <v>-4.4395699999999998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0</v>
      </c>
      <c r="G852" s="90">
        <v>5.0360000000000002E-2</v>
      </c>
      <c r="H852" s="90">
        <v>5.0360000000000002E-2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49.472099999999998</v>
      </c>
      <c r="G853" s="90">
        <v>55.355809999999998</v>
      </c>
      <c r="H853" s="90">
        <v>5.8837099999999998</v>
      </c>
    </row>
    <row r="854" spans="2:8" x14ac:dyDescent="0.25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0</v>
      </c>
      <c r="G854" s="90">
        <v>18.12491</v>
      </c>
      <c r="H854" s="90">
        <v>18.12491</v>
      </c>
    </row>
    <row r="855" spans="2:8" x14ac:dyDescent="0.25">
      <c r="B855" s="86" t="s">
        <v>60</v>
      </c>
      <c r="C855" s="87" t="s">
        <v>152</v>
      </c>
      <c r="D855" s="88" t="s">
        <v>90</v>
      </c>
      <c r="E855" s="89" t="s">
        <v>88</v>
      </c>
      <c r="F855" s="90">
        <v>0</v>
      </c>
      <c r="G855" s="90">
        <v>0.28384999999999999</v>
      </c>
      <c r="H855" s="90">
        <v>0.28384999999999999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32.716999999999999</v>
      </c>
      <c r="G856" s="90">
        <v>12.736750000000001</v>
      </c>
      <c r="H856" s="90">
        <v>-19.980250000000002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105.38365244000001</v>
      </c>
      <c r="G857" s="90">
        <v>66.118499999999997</v>
      </c>
      <c r="H857" s="90">
        <v>-39.265152440000001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11.203099999999999</v>
      </c>
      <c r="G858" s="90">
        <v>12.53543</v>
      </c>
      <c r="H858" s="90">
        <v>1.33233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30.93</v>
      </c>
      <c r="G859" s="90">
        <v>43.380980000000001</v>
      </c>
      <c r="H859" s="90">
        <v>12.450979999999999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268.26799999999997</v>
      </c>
      <c r="G860" s="90">
        <v>139.43109999999999</v>
      </c>
      <c r="H860" s="90">
        <v>-128.83690000000001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123.167558955</v>
      </c>
      <c r="G861" s="90">
        <v>126.2851</v>
      </c>
      <c r="H861" s="90">
        <v>3.1175410449999998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77.728499999999997</v>
      </c>
      <c r="G862" s="90">
        <v>84.638670000000005</v>
      </c>
      <c r="H862" s="90">
        <v>6.9101699999999999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75.550030605000003</v>
      </c>
      <c r="G864" s="90">
        <v>73.751199999999997</v>
      </c>
      <c r="H864" s="90">
        <v>-1.798830605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27.561900000000001</v>
      </c>
      <c r="G865" s="90">
        <v>15.67634</v>
      </c>
      <c r="H865" s="90">
        <v>-11.88556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117.0168</v>
      </c>
      <c r="G866" s="90">
        <v>108.64022</v>
      </c>
      <c r="H866" s="90">
        <v>-8.3765800000000006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39.21</v>
      </c>
      <c r="G867" s="90">
        <v>80.118489999999994</v>
      </c>
      <c r="H867" s="90">
        <v>40.90849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121.27511365503899</v>
      </c>
      <c r="G868" s="90">
        <v>122.19083999999999</v>
      </c>
      <c r="H868" s="90">
        <v>0.91572634496100003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11.7981</v>
      </c>
      <c r="G869" s="90">
        <v>2.69868</v>
      </c>
      <c r="H869" s="90">
        <v>-9.0994200000000003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117.49</v>
      </c>
      <c r="G870" s="90">
        <v>119.96128</v>
      </c>
      <c r="H870" s="90">
        <v>2.4712800000000001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20.5227</v>
      </c>
      <c r="G871" s="90">
        <v>18.143049999999999</v>
      </c>
      <c r="H871" s="90">
        <v>-2.3796499999999998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51.72</v>
      </c>
      <c r="G872" s="90">
        <v>77.609859999999998</v>
      </c>
      <c r="H872" s="90">
        <v>25.889859999999999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0</v>
      </c>
      <c r="G873" s="90">
        <v>3.4979999999999997E-2</v>
      </c>
      <c r="H873" s="90">
        <v>3.4979999999999997E-2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64.245000000000005</v>
      </c>
      <c r="G874" s="90">
        <v>66.033609999999996</v>
      </c>
      <c r="H874" s="90">
        <v>1.78861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56.975000000000001</v>
      </c>
      <c r="G875" s="90">
        <v>61.886380000000003</v>
      </c>
      <c r="H875" s="90">
        <v>4.9113800000000003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11.9964</v>
      </c>
      <c r="G876" s="90">
        <v>3.1791</v>
      </c>
      <c r="H876" s="90">
        <v>-8.8172999999999995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75.204800000000006</v>
      </c>
      <c r="G877" s="90">
        <v>64.715280000000007</v>
      </c>
      <c r="H877" s="90">
        <v>-10.489520000000001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6.94</v>
      </c>
      <c r="G878" s="90">
        <v>-16.913180000000001</v>
      </c>
      <c r="H878" s="90">
        <v>-23.853179999999998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44.222900000000003</v>
      </c>
      <c r="G879" s="90">
        <v>24.35425</v>
      </c>
      <c r="H879" s="90">
        <v>-19.868649999999999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21.0184</v>
      </c>
      <c r="G880" s="90">
        <v>10.165509999999999</v>
      </c>
      <c r="H880" s="90">
        <v>-10.85289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62.57</v>
      </c>
      <c r="G881" s="90">
        <v>14.749079999999999</v>
      </c>
      <c r="H881" s="90">
        <v>-47.820920000000001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22.604700000000001</v>
      </c>
      <c r="G882" s="90">
        <v>-22.430890000000002</v>
      </c>
      <c r="H882" s="90">
        <v>-45.035589999999999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0</v>
      </c>
      <c r="G883" s="90">
        <v>0</v>
      </c>
      <c r="H883" s="90">
        <v>0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3.7675000000000001</v>
      </c>
      <c r="G884" s="90">
        <v>9.3944200000000002</v>
      </c>
      <c r="H884" s="90">
        <v>5.6269200000000001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43.744</v>
      </c>
      <c r="G885" s="90">
        <v>37.597679999999997</v>
      </c>
      <c r="H885" s="90">
        <v>-6.1463200000000002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8.9229000000000003</v>
      </c>
      <c r="G886" s="90">
        <v>1.3349</v>
      </c>
      <c r="H886" s="90">
        <v>-7.5880000000000001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108.21</v>
      </c>
      <c r="G887" s="90">
        <v>157.50412</v>
      </c>
      <c r="H887" s="90">
        <v>49.294119999999999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5.2545999999999999</v>
      </c>
      <c r="G888" s="90">
        <v>3.19726</v>
      </c>
      <c r="H888" s="90">
        <v>-2.0573399999999999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31.59</v>
      </c>
      <c r="G889" s="90">
        <v>-30.531210000000002</v>
      </c>
      <c r="H889" s="90">
        <v>-62.121209999999998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22.703900000000001</v>
      </c>
      <c r="G890" s="90">
        <v>23.610690000000002</v>
      </c>
      <c r="H890" s="90">
        <v>0.90678999999999998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4.58</v>
      </c>
      <c r="G891" s="90">
        <v>-3.7827000000000002</v>
      </c>
      <c r="H891" s="90">
        <v>-8.3627000000000002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161.8021</v>
      </c>
      <c r="G892" s="90">
        <v>134.74511999999999</v>
      </c>
      <c r="H892" s="90">
        <v>-27.056979999999999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3.41</v>
      </c>
      <c r="G893" s="90">
        <v>18.651140000000002</v>
      </c>
      <c r="H893" s="90">
        <v>15.24114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61.270699999999998</v>
      </c>
      <c r="G894" s="90">
        <v>22.5852</v>
      </c>
      <c r="H894" s="90">
        <v>-38.685499999999998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40.747999999999998</v>
      </c>
      <c r="G895" s="90">
        <v>37.644979999999997</v>
      </c>
      <c r="H895" s="90">
        <v>-3.1030199999999999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48.917999999999999</v>
      </c>
      <c r="G896" s="90">
        <v>50.522390000000001</v>
      </c>
      <c r="H896" s="90">
        <v>1.60439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91.569100000000006</v>
      </c>
      <c r="G897" s="90">
        <v>87.924080000000004</v>
      </c>
      <c r="H897" s="90">
        <v>-3.6450200000000001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26.0747</v>
      </c>
      <c r="G898" s="90">
        <v>25.24352</v>
      </c>
      <c r="H898" s="90">
        <v>-0.83118000000000003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70.391900000000007</v>
      </c>
      <c r="G900" s="90">
        <v>79.365570000000005</v>
      </c>
      <c r="H900" s="90">
        <v>8.9736700000000003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37.178800000000003</v>
      </c>
      <c r="G901" s="90">
        <v>37.388089999999998</v>
      </c>
      <c r="H901" s="90">
        <v>0.20929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24.57</v>
      </c>
      <c r="G902" s="90">
        <v>11.22057</v>
      </c>
      <c r="H902" s="90">
        <v>-13.34943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69.598699999999994</v>
      </c>
      <c r="G903" s="90">
        <v>57.970050000000001</v>
      </c>
      <c r="H903" s="90">
        <v>-11.62865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80.135300000000001</v>
      </c>
      <c r="G904" s="90">
        <v>134.92944</v>
      </c>
      <c r="H904" s="90">
        <v>54.794139999999999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8.1297999999999995</v>
      </c>
      <c r="G905" s="90">
        <v>2.3700100000000002</v>
      </c>
      <c r="H905" s="90">
        <v>-5.7597899999999997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9.1212</v>
      </c>
      <c r="G906" s="90">
        <v>4.20641</v>
      </c>
      <c r="H906" s="90">
        <v>-4.91479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20.721</v>
      </c>
      <c r="G907" s="90">
        <v>20.903970000000001</v>
      </c>
      <c r="H907" s="90">
        <v>0.18296999999999999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51.554600000000001</v>
      </c>
      <c r="G908" s="90">
        <v>57.68233</v>
      </c>
      <c r="H908" s="90">
        <v>6.1277299999999997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69.927000000000007</v>
      </c>
      <c r="G909" s="90">
        <v>24.116209999999999</v>
      </c>
      <c r="H909" s="90">
        <v>-45.810789999999997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35.625599999999999</v>
      </c>
      <c r="G910" s="90">
        <v>30.469429999999999</v>
      </c>
      <c r="H910" s="90">
        <v>-5.1561700000000004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44.1188</v>
      </c>
      <c r="G911" s="90">
        <v>49.197220000000002</v>
      </c>
      <c r="H911" s="90">
        <v>5.0784200000000004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88</v>
      </c>
      <c r="F912" s="90">
        <v>87.803593849999999</v>
      </c>
      <c r="G912" s="90">
        <v>142.93961999999999</v>
      </c>
      <c r="H912" s="90">
        <v>55.136026149999999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88</v>
      </c>
      <c r="F913" s="90">
        <v>1.8568492999999999</v>
      </c>
      <c r="G913" s="90">
        <v>-5.5309200000000001</v>
      </c>
      <c r="H913" s="90">
        <v>-7.3877693000000004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28.7516</v>
      </c>
      <c r="G914" s="90">
        <v>27.448650000000001</v>
      </c>
      <c r="H914" s="90">
        <v>-1.3029500000000001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10.1126</v>
      </c>
      <c r="G915" s="90">
        <v>10.747109999999999</v>
      </c>
      <c r="H915" s="90">
        <v>0.63451000000000002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152.4982</v>
      </c>
      <c r="G916" s="90">
        <v>90.778379999999999</v>
      </c>
      <c r="H916" s="90">
        <v>-61.719819999999999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5.2545999999999999</v>
      </c>
      <c r="G917" s="90">
        <v>2.7836099999999999</v>
      </c>
      <c r="H917" s="90">
        <v>-2.47099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1.92</v>
      </c>
      <c r="G918" s="90">
        <v>-4.65E-2</v>
      </c>
      <c r="H918" s="90">
        <v>-1.9664999999999999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10.2118</v>
      </c>
      <c r="G919" s="90">
        <v>11.80776</v>
      </c>
      <c r="H919" s="90">
        <v>1.59596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92.888199999999998</v>
      </c>
      <c r="G920" s="90">
        <v>118.53644</v>
      </c>
      <c r="H920" s="90">
        <v>25.648240000000001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3.9657</v>
      </c>
      <c r="G921" s="90">
        <v>2.4537399999999998</v>
      </c>
      <c r="H921" s="90">
        <v>-1.51196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29.346499999999999</v>
      </c>
      <c r="G922" s="90">
        <v>24.692710000000002</v>
      </c>
      <c r="H922" s="90">
        <v>-4.6537899999999999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0</v>
      </c>
      <c r="G923" s="90">
        <v>5.8520000000000003E-2</v>
      </c>
      <c r="H923" s="90">
        <v>5.8520000000000003E-2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49.373399999999997</v>
      </c>
      <c r="G924" s="90">
        <v>53.228270000000002</v>
      </c>
      <c r="H924" s="90">
        <v>3.85487</v>
      </c>
    </row>
    <row r="925" spans="2:8" x14ac:dyDescent="0.25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0</v>
      </c>
      <c r="G925" s="90">
        <v>16.766539999999999</v>
      </c>
      <c r="H925" s="90">
        <v>16.766539999999999</v>
      </c>
    </row>
    <row r="926" spans="2:8" x14ac:dyDescent="0.25">
      <c r="B926" s="86" t="s">
        <v>61</v>
      </c>
      <c r="C926" s="87" t="s">
        <v>152</v>
      </c>
      <c r="D926" s="88" t="s">
        <v>90</v>
      </c>
      <c r="E926" s="89" t="s">
        <v>88</v>
      </c>
      <c r="F926" s="90">
        <v>0</v>
      </c>
      <c r="G926" s="90">
        <v>0.26363999999999999</v>
      </c>
      <c r="H926" s="90">
        <v>0.26363999999999999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32.717300000000002</v>
      </c>
      <c r="G927" s="90">
        <v>11.981159999999999</v>
      </c>
      <c r="H927" s="90">
        <v>-20.736139999999999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109.714010505</v>
      </c>
      <c r="G928" s="90">
        <v>61.25703</v>
      </c>
      <c r="H928" s="90">
        <v>-48.456980504999997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11.203200000000001</v>
      </c>
      <c r="G929" s="90">
        <v>13.194610000000001</v>
      </c>
      <c r="H929" s="90">
        <v>1.9914099999999999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31.317</v>
      </c>
      <c r="G930" s="90">
        <v>42.795999999999999</v>
      </c>
      <c r="H930" s="90">
        <v>11.478999999999999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268.26799999999997</v>
      </c>
      <c r="G931" s="90">
        <v>141.01230000000001</v>
      </c>
      <c r="H931" s="90">
        <v>-127.2557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123.50183794</v>
      </c>
      <c r="G932" s="90">
        <v>128.46626000000001</v>
      </c>
      <c r="H932" s="90">
        <v>4.9644220600000004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78.223600000000005</v>
      </c>
      <c r="G933" s="90">
        <v>87.067520000000002</v>
      </c>
      <c r="H933" s="90">
        <v>8.8439200000000007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1.97</v>
      </c>
      <c r="G934" s="90">
        <v>0</v>
      </c>
      <c r="H934" s="90">
        <v>-1.97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75.08070644</v>
      </c>
      <c r="G935" s="90">
        <v>76.805289999999999</v>
      </c>
      <c r="H935" s="90">
        <v>1.7245835599999999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27.660799999999998</v>
      </c>
      <c r="G936" s="90">
        <v>17.148620000000001</v>
      </c>
      <c r="H936" s="90">
        <v>-10.512180000000001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117.0168</v>
      </c>
      <c r="G937" s="90">
        <v>117.31095000000001</v>
      </c>
      <c r="H937" s="90">
        <v>0.29415000000000002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33.54</v>
      </c>
      <c r="G938" s="90">
        <v>82.415840000000003</v>
      </c>
      <c r="H938" s="90">
        <v>48.875839999999997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122.67173275671099</v>
      </c>
      <c r="G939" s="90">
        <v>133.88843</v>
      </c>
      <c r="H939" s="90">
        <v>11.216697243289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11.8971</v>
      </c>
      <c r="G940" s="90">
        <v>2.5725099999999999</v>
      </c>
      <c r="H940" s="90">
        <v>-9.3245900000000006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117.8</v>
      </c>
      <c r="G941" s="90">
        <v>117.95204</v>
      </c>
      <c r="H941" s="90">
        <v>0.15204000000000001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20.621700000000001</v>
      </c>
      <c r="G942" s="90">
        <v>19.247530000000001</v>
      </c>
      <c r="H942" s="90">
        <v>-1.3741699999999999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54.06</v>
      </c>
      <c r="G943" s="90">
        <v>74.215350000000001</v>
      </c>
      <c r="H943" s="90">
        <v>20.155349999999999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0</v>
      </c>
      <c r="G944" s="90">
        <v>3.5470000000000002E-2</v>
      </c>
      <c r="H944" s="90">
        <v>3.5470000000000002E-2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64.541899999999998</v>
      </c>
      <c r="G945" s="90">
        <v>67.792569999999998</v>
      </c>
      <c r="H945" s="90">
        <v>3.2506699999999999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44.734999999999999</v>
      </c>
      <c r="G946" s="90">
        <v>56.236510000000003</v>
      </c>
      <c r="H946" s="90">
        <v>11.50151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12.0954</v>
      </c>
      <c r="G947" s="90">
        <v>3.0987800000000001</v>
      </c>
      <c r="H947" s="90">
        <v>-8.9966200000000001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78.907600000000002</v>
      </c>
      <c r="G948" s="90">
        <v>50.100819999999999</v>
      </c>
      <c r="H948" s="90">
        <v>-28.80678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7.0391000000000004</v>
      </c>
      <c r="G949" s="90">
        <v>0.12064999999999999</v>
      </c>
      <c r="H949" s="90">
        <v>-6.91845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44.222900000000003</v>
      </c>
      <c r="G950" s="90">
        <v>24.453109999999999</v>
      </c>
      <c r="H950" s="90">
        <v>-19.76979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21.1174</v>
      </c>
      <c r="G951" s="90">
        <v>4.0756199999999998</v>
      </c>
      <c r="H951" s="90">
        <v>-17.041779999999999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61.09</v>
      </c>
      <c r="G952" s="90">
        <v>17.551680000000001</v>
      </c>
      <c r="H952" s="90">
        <v>-43.538319999999999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22.703700000000001</v>
      </c>
      <c r="G953" s="90">
        <v>-24.76032</v>
      </c>
      <c r="H953" s="90">
        <v>-47.464019999999998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0</v>
      </c>
      <c r="G954" s="90">
        <v>0</v>
      </c>
      <c r="H954" s="90">
        <v>0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3.8666</v>
      </c>
      <c r="G955" s="90">
        <v>9.8965099999999993</v>
      </c>
      <c r="H955" s="90">
        <v>6.0299100000000001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43.744</v>
      </c>
      <c r="G956" s="90">
        <v>40.384189999999997</v>
      </c>
      <c r="H956" s="90">
        <v>-3.35981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8.9228000000000005</v>
      </c>
      <c r="G957" s="90">
        <v>1.13188</v>
      </c>
      <c r="H957" s="90">
        <v>-7.7909199999999998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112.56</v>
      </c>
      <c r="G958" s="90">
        <v>159.11780999999999</v>
      </c>
      <c r="H958" s="90">
        <v>46.557810000000003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5.2545999999999999</v>
      </c>
      <c r="G959" s="90">
        <v>3.2282700000000002</v>
      </c>
      <c r="H959" s="90">
        <v>-2.0263300000000002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11.32</v>
      </c>
      <c r="G960" s="90">
        <v>-7.3569800000000001</v>
      </c>
      <c r="H960" s="90">
        <v>-18.67698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22.902000000000001</v>
      </c>
      <c r="G961" s="90">
        <v>24.094000000000001</v>
      </c>
      <c r="H961" s="90">
        <v>1.1919999999999999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4.58</v>
      </c>
      <c r="G962" s="90">
        <v>-4.2739099999999999</v>
      </c>
      <c r="H962" s="90">
        <v>-8.8539100000000008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162.69309999999999</v>
      </c>
      <c r="G963" s="90">
        <v>132.91607999999999</v>
      </c>
      <c r="H963" s="90">
        <v>-29.77702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3.41</v>
      </c>
      <c r="G964" s="90">
        <v>18.767230000000001</v>
      </c>
      <c r="H964" s="90">
        <v>15.357229999999999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61.567599999999999</v>
      </c>
      <c r="G965" s="90">
        <v>22.2608</v>
      </c>
      <c r="H965" s="90">
        <v>-39.306800000000003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41.045099999999998</v>
      </c>
      <c r="G966" s="90">
        <v>36.345269999999999</v>
      </c>
      <c r="H966" s="90">
        <v>-4.6998300000000004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48.917999999999999</v>
      </c>
      <c r="G967" s="90">
        <v>50.271680000000003</v>
      </c>
      <c r="H967" s="90">
        <v>1.35368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91.569100000000006</v>
      </c>
      <c r="G968" s="90">
        <v>92.663809999999998</v>
      </c>
      <c r="H968" s="90">
        <v>1.0947100000000001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26.2728</v>
      </c>
      <c r="G969" s="90">
        <v>24.4696</v>
      </c>
      <c r="H969" s="90">
        <v>-1.8031999999999999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70.787899999999993</v>
      </c>
      <c r="G971" s="90">
        <v>79.107969999999995</v>
      </c>
      <c r="H971" s="90">
        <v>8.3200699999999994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37.376800000000003</v>
      </c>
      <c r="G972" s="90">
        <v>34.8857</v>
      </c>
      <c r="H972" s="90">
        <v>-2.4910999999999999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23.54</v>
      </c>
      <c r="G973" s="90">
        <v>9.4652799999999999</v>
      </c>
      <c r="H973" s="90">
        <v>-14.074719999999999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69.994699999999995</v>
      </c>
      <c r="G974" s="90">
        <v>53.588329999999999</v>
      </c>
      <c r="H974" s="90">
        <v>-16.406369999999999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80.135300000000001</v>
      </c>
      <c r="G975" s="90">
        <v>120.05706000000001</v>
      </c>
      <c r="H975" s="90">
        <v>39.921759999999999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8.2287999999999997</v>
      </c>
      <c r="G976" s="90">
        <v>2.13191</v>
      </c>
      <c r="H976" s="90">
        <v>-6.0968900000000001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9.2202999999999999</v>
      </c>
      <c r="G977" s="90">
        <v>4.0282200000000001</v>
      </c>
      <c r="H977" s="90">
        <v>-5.1920799999999998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20.82</v>
      </c>
      <c r="G978" s="90">
        <v>21.558150000000001</v>
      </c>
      <c r="H978" s="90">
        <v>0.73814999999999997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51.851599999999998</v>
      </c>
      <c r="G979" s="90">
        <v>59.150860000000002</v>
      </c>
      <c r="H979" s="90">
        <v>7.2992600000000003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69.927000000000007</v>
      </c>
      <c r="G980" s="90">
        <v>14.283480000000001</v>
      </c>
      <c r="H980" s="90">
        <v>-55.643520000000002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36.996499999999997</v>
      </c>
      <c r="G981" s="90">
        <v>30.821359999999999</v>
      </c>
      <c r="H981" s="90">
        <v>-6.1751399999999999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44.415900000000001</v>
      </c>
      <c r="G982" s="90">
        <v>49.032139999999998</v>
      </c>
      <c r="H982" s="90">
        <v>4.6162400000000003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88</v>
      </c>
      <c r="F983" s="90">
        <v>81.030815265000001</v>
      </c>
      <c r="G983" s="90">
        <v>139.20698999999999</v>
      </c>
      <c r="H983" s="90">
        <v>58.176174734999996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88</v>
      </c>
      <c r="F984" s="90">
        <v>10.554084939999999</v>
      </c>
      <c r="G984" s="90">
        <v>0.23429</v>
      </c>
      <c r="H984" s="90">
        <v>-10.31979494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28.9497</v>
      </c>
      <c r="G985" s="90">
        <v>27.49765</v>
      </c>
      <c r="H985" s="90">
        <v>-1.4520500000000001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10.1126</v>
      </c>
      <c r="G986" s="90">
        <v>10.963839999999999</v>
      </c>
      <c r="H986" s="90">
        <v>0.85124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152.4982</v>
      </c>
      <c r="G987" s="90">
        <v>105.05548</v>
      </c>
      <c r="H987" s="90">
        <v>-47.442720000000001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5.2545999999999999</v>
      </c>
      <c r="G988" s="90">
        <v>3.1784699999999999</v>
      </c>
      <c r="H988" s="90">
        <v>-2.07613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1.92</v>
      </c>
      <c r="G989" s="90">
        <v>-5.1069999999999997E-2</v>
      </c>
      <c r="H989" s="90">
        <v>-1.9710700000000001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10.2117</v>
      </c>
      <c r="G990" s="90">
        <v>9.4636999999999993</v>
      </c>
      <c r="H990" s="90">
        <v>-0.748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116.6681</v>
      </c>
      <c r="G991" s="90">
        <v>118.65358000000001</v>
      </c>
      <c r="H991" s="90">
        <v>1.9854799999999999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3.9657</v>
      </c>
      <c r="G992" s="90">
        <v>2.2200799999999998</v>
      </c>
      <c r="H992" s="90">
        <v>-1.7456199999999999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29.544499999999999</v>
      </c>
      <c r="G993" s="90">
        <v>25.447870000000002</v>
      </c>
      <c r="H993" s="90">
        <v>-4.0966300000000002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0</v>
      </c>
      <c r="G994" s="90">
        <v>5.5E-2</v>
      </c>
      <c r="H994" s="90">
        <v>5.5E-2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49.670499999999997</v>
      </c>
      <c r="G995" s="90">
        <v>53.252450000000003</v>
      </c>
      <c r="H995" s="90">
        <v>3.58195</v>
      </c>
    </row>
    <row r="996" spans="2:8" x14ac:dyDescent="0.25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0</v>
      </c>
      <c r="G996" s="90">
        <v>16.90035</v>
      </c>
      <c r="H996" s="90">
        <v>16.90035</v>
      </c>
    </row>
    <row r="997" spans="2:8" x14ac:dyDescent="0.25">
      <c r="B997" s="86" t="s">
        <v>62</v>
      </c>
      <c r="C997" s="87" t="s">
        <v>152</v>
      </c>
      <c r="D997" s="88" t="s">
        <v>90</v>
      </c>
      <c r="E997" s="89" t="s">
        <v>88</v>
      </c>
      <c r="F997" s="90">
        <v>0</v>
      </c>
      <c r="G997" s="90">
        <v>0.26957999999999999</v>
      </c>
      <c r="H997" s="90">
        <v>0.26957999999999999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32.816200000000002</v>
      </c>
      <c r="G998" s="90">
        <v>11.9863</v>
      </c>
      <c r="H998" s="90">
        <v>-20.829899999999999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107.831347225</v>
      </c>
      <c r="G999" s="90">
        <v>59.931069999999998</v>
      </c>
      <c r="H999" s="90">
        <v>-47.900277225000004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11.203099999999999</v>
      </c>
      <c r="G1000" s="90">
        <v>12.50423</v>
      </c>
      <c r="H1000" s="90">
        <v>1.3011299999999999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39.334299999999999</v>
      </c>
      <c r="G1001" s="90">
        <v>42.872459999999997</v>
      </c>
      <c r="H1001" s="90">
        <v>3.53816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268.26799999999997</v>
      </c>
      <c r="G1002" s="90">
        <v>168.20528999999999</v>
      </c>
      <c r="H1002" s="90">
        <v>-100.06271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124.130747505</v>
      </c>
      <c r="G1003" s="90">
        <v>125.39603</v>
      </c>
      <c r="H1003" s="90">
        <v>1.2652824949999999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76.5501</v>
      </c>
      <c r="G1004" s="90">
        <v>88.628529999999998</v>
      </c>
      <c r="H1004" s="90">
        <v>12.078430000000001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0.43</v>
      </c>
      <c r="G1005" s="90">
        <v>0</v>
      </c>
      <c r="H1005" s="90">
        <v>-0.43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74.579206110000001</v>
      </c>
      <c r="G1006" s="90">
        <v>76.920330000000007</v>
      </c>
      <c r="H1006" s="90">
        <v>2.34112389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27.2685</v>
      </c>
      <c r="G1007" s="90">
        <v>16.87039</v>
      </c>
      <c r="H1007" s="90">
        <v>-10.398110000000001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117.0168</v>
      </c>
      <c r="G1008" s="90">
        <v>102.48018999999999</v>
      </c>
      <c r="H1008" s="90">
        <v>-14.53661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39.56</v>
      </c>
      <c r="G1009" s="90">
        <v>82.103719999999996</v>
      </c>
      <c r="H1009" s="90">
        <v>42.54372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120.960268708161</v>
      </c>
      <c r="G1010" s="90">
        <v>112.31706</v>
      </c>
      <c r="H1010" s="90">
        <v>-8.6432087081609996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11.6015</v>
      </c>
      <c r="G1011" s="90">
        <v>5.21868</v>
      </c>
      <c r="H1011" s="90">
        <v>-6.3828199999999997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117.6</v>
      </c>
      <c r="G1012" s="90">
        <v>115.31829</v>
      </c>
      <c r="H1012" s="90">
        <v>-2.2817099999999999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20.228300000000001</v>
      </c>
      <c r="G1013" s="90">
        <v>17.879639999999998</v>
      </c>
      <c r="H1013" s="90">
        <v>-2.3486600000000002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51.74</v>
      </c>
      <c r="G1014" s="90">
        <v>71.247870000000006</v>
      </c>
      <c r="H1014" s="90">
        <v>19.50787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0</v>
      </c>
      <c r="G1015" s="90">
        <v>3.474E-2</v>
      </c>
      <c r="H1015" s="90">
        <v>3.474E-2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63.262900000000002</v>
      </c>
      <c r="G1016" s="90">
        <v>66.535039999999995</v>
      </c>
      <c r="H1016" s="90">
        <v>3.2721399999999998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44.234999999999999</v>
      </c>
      <c r="G1017" s="90">
        <v>46.012230000000002</v>
      </c>
      <c r="H1017" s="90">
        <v>1.7772300000000001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11.799799999999999</v>
      </c>
      <c r="G1018" s="90">
        <v>2.7271800000000002</v>
      </c>
      <c r="H1018" s="90">
        <v>-9.0726200000000006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75.162199999999999</v>
      </c>
      <c r="G1019" s="90">
        <v>50.142189999999999</v>
      </c>
      <c r="H1019" s="90">
        <v>-25.020009999999999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6.8418999999999999</v>
      </c>
      <c r="G1020" s="90">
        <v>1.6627099999999999</v>
      </c>
      <c r="H1020" s="90">
        <v>-5.1791900000000002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44.222900000000003</v>
      </c>
      <c r="G1021" s="90">
        <v>24.627890000000001</v>
      </c>
      <c r="H1021" s="90">
        <v>-19.595009999999998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20.6249</v>
      </c>
      <c r="G1022" s="90">
        <v>4.1047799999999999</v>
      </c>
      <c r="H1022" s="90">
        <v>-16.520119999999999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61.09</v>
      </c>
      <c r="G1023" s="90">
        <v>19.276720000000001</v>
      </c>
      <c r="H1023" s="90">
        <v>-41.813279999999999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22.211400000000001</v>
      </c>
      <c r="G1024" s="90">
        <v>-24.296769999999999</v>
      </c>
      <c r="H1024" s="90">
        <v>-46.50817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0</v>
      </c>
      <c r="G1025" s="90">
        <v>0</v>
      </c>
      <c r="H1025" s="90">
        <v>0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3.7679999999999998</v>
      </c>
      <c r="G1026" s="90">
        <v>9.2291500000000006</v>
      </c>
      <c r="H1026" s="90">
        <v>5.4611499999999999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43.744</v>
      </c>
      <c r="G1027" s="90">
        <v>41.348030000000001</v>
      </c>
      <c r="H1027" s="90">
        <v>-2.3959700000000002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8.7258999999999993</v>
      </c>
      <c r="G1028" s="90">
        <v>1.18492</v>
      </c>
      <c r="H1028" s="90">
        <v>-7.5409800000000002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118.25</v>
      </c>
      <c r="G1029" s="90">
        <v>158.77010000000001</v>
      </c>
      <c r="H1029" s="90">
        <v>40.520099999999999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5.1562000000000001</v>
      </c>
      <c r="G1030" s="90">
        <v>3.13992</v>
      </c>
      <c r="H1030" s="90">
        <v>-2.0162800000000001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10.220000000000001</v>
      </c>
      <c r="G1031" s="90">
        <v>-5.4847200000000003</v>
      </c>
      <c r="H1031" s="90">
        <v>-15.70472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22.409700000000001</v>
      </c>
      <c r="G1032" s="90">
        <v>23.25882</v>
      </c>
      <c r="H1032" s="90">
        <v>0.84911999999999999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4.58</v>
      </c>
      <c r="G1033" s="90">
        <v>-3.7966799999999998</v>
      </c>
      <c r="H1033" s="90">
        <v>-8.3766800000000003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159.6446</v>
      </c>
      <c r="G1034" s="90">
        <v>127.77977</v>
      </c>
      <c r="H1034" s="90">
        <v>-31.864830000000001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3.41</v>
      </c>
      <c r="G1035" s="90">
        <v>18.46041</v>
      </c>
      <c r="H1035" s="90">
        <v>15.050409999999999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60.2881</v>
      </c>
      <c r="G1036" s="90">
        <v>20.28942</v>
      </c>
      <c r="H1036" s="90">
        <v>-39.99868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40.158999999999999</v>
      </c>
      <c r="G1037" s="90">
        <v>33.583240000000004</v>
      </c>
      <c r="H1037" s="90">
        <v>-6.5757599999999998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48.917999999999999</v>
      </c>
      <c r="G1038" s="90">
        <v>50.64237</v>
      </c>
      <c r="H1038" s="90">
        <v>1.72437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91.569100000000006</v>
      </c>
      <c r="G1039" s="90">
        <v>98.864540000000005</v>
      </c>
      <c r="H1039" s="90">
        <v>7.2954400000000001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25.681999999999999</v>
      </c>
      <c r="G1040" s="90">
        <v>22.665430000000001</v>
      </c>
      <c r="H1040" s="90">
        <v>-3.0165700000000002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69.212400000000002</v>
      </c>
      <c r="G1042" s="90">
        <v>75.207279999999997</v>
      </c>
      <c r="H1042" s="90">
        <v>5.9948800000000002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36.589399999999998</v>
      </c>
      <c r="G1043" s="90">
        <v>32.78295</v>
      </c>
      <c r="H1043" s="90">
        <v>-3.8064499999999999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15.08</v>
      </c>
      <c r="G1044" s="90">
        <v>12.41728</v>
      </c>
      <c r="H1044" s="90">
        <v>-2.6627200000000002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68.518299999999996</v>
      </c>
      <c r="G1045" s="90">
        <v>52.029780000000002</v>
      </c>
      <c r="H1045" s="90">
        <v>-16.488520000000001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80.135300000000001</v>
      </c>
      <c r="G1046" s="90">
        <v>66.156440000000003</v>
      </c>
      <c r="H1046" s="90">
        <v>-13.978859999999999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8.0318000000000005</v>
      </c>
      <c r="G1047" s="90">
        <v>2.0190800000000002</v>
      </c>
      <c r="H1047" s="90">
        <v>-6.0127199999999998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9.0234000000000005</v>
      </c>
      <c r="G1048" s="90">
        <v>3.8131499999999998</v>
      </c>
      <c r="H1048" s="90">
        <v>-5.2102500000000003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20.426600000000001</v>
      </c>
      <c r="G1049" s="90">
        <v>21.399529999999999</v>
      </c>
      <c r="H1049" s="90">
        <v>0.97292999999999996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50.768999999999998</v>
      </c>
      <c r="G1050" s="90">
        <v>57.878529999999998</v>
      </c>
      <c r="H1050" s="90">
        <v>7.1095300000000003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69.927000000000007</v>
      </c>
      <c r="G1051" s="90">
        <v>0</v>
      </c>
      <c r="H1051" s="90">
        <v>-69.927000000000007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36.996499999999997</v>
      </c>
      <c r="G1052" s="90">
        <v>40.383479999999999</v>
      </c>
      <c r="H1052" s="90">
        <v>3.3869799999999999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43.4313</v>
      </c>
      <c r="G1053" s="90">
        <v>45.954389999999997</v>
      </c>
      <c r="H1053" s="90">
        <v>2.5230899999999998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88</v>
      </c>
      <c r="F1054" s="90">
        <v>68.677991454999997</v>
      </c>
      <c r="G1054" s="90">
        <v>122.14805</v>
      </c>
      <c r="H1054" s="90">
        <v>53.470058545000001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88</v>
      </c>
      <c r="F1055" s="90">
        <v>25.874258664999999</v>
      </c>
      <c r="G1055" s="90">
        <v>21.180099999999999</v>
      </c>
      <c r="H1055" s="90">
        <v>-4.6941586649999998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28.359200000000001</v>
      </c>
      <c r="G1056" s="90">
        <v>26.9528</v>
      </c>
      <c r="H1056" s="90">
        <v>-1.4064000000000001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9.9158000000000008</v>
      </c>
      <c r="G1057" s="90">
        <v>10.605040000000001</v>
      </c>
      <c r="H1057" s="90">
        <v>0.68923999999999996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152.4982</v>
      </c>
      <c r="G1058" s="90">
        <v>109.76831</v>
      </c>
      <c r="H1058" s="90">
        <v>-42.729889999999997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5.1562000000000001</v>
      </c>
      <c r="G1059" s="90">
        <v>3.6153</v>
      </c>
      <c r="H1059" s="90">
        <v>-1.5408999999999999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1.92</v>
      </c>
      <c r="G1060" s="90">
        <v>-4.999E-2</v>
      </c>
      <c r="H1060" s="90">
        <v>-1.9699899999999999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10.015000000000001</v>
      </c>
      <c r="G1061" s="90">
        <v>8.8528199999999995</v>
      </c>
      <c r="H1061" s="90">
        <v>-1.16218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116.6681</v>
      </c>
      <c r="G1062" s="90">
        <v>118.65761999999999</v>
      </c>
      <c r="H1062" s="90">
        <v>1.98952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3.8672</v>
      </c>
      <c r="G1063" s="90">
        <v>2.19347</v>
      </c>
      <c r="H1063" s="90">
        <v>-1.6737299999999999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28.9542</v>
      </c>
      <c r="G1064" s="90">
        <v>24.75787</v>
      </c>
      <c r="H1064" s="90">
        <v>-4.1963299999999997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0</v>
      </c>
      <c r="G1065" s="90">
        <v>5.7979999999999997E-2</v>
      </c>
      <c r="H1065" s="90">
        <v>5.7979999999999997E-2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48.587499999999999</v>
      </c>
      <c r="G1066" s="90">
        <v>50.963889999999999</v>
      </c>
      <c r="H1066" s="90">
        <v>2.3763899999999998</v>
      </c>
    </row>
    <row r="1067" spans="2:8" x14ac:dyDescent="0.25">
      <c r="B1067" s="86" t="s">
        <v>63</v>
      </c>
      <c r="C1067" s="87" t="s">
        <v>151</v>
      </c>
      <c r="D1067" s="88" t="s">
        <v>90</v>
      </c>
      <c r="E1067" s="89" t="s">
        <v>88</v>
      </c>
      <c r="F1067" s="90">
        <v>0</v>
      </c>
      <c r="G1067" s="90">
        <v>16.191770000000002</v>
      </c>
      <c r="H1067" s="90">
        <v>16.191770000000002</v>
      </c>
    </row>
    <row r="1068" spans="2:8" x14ac:dyDescent="0.25">
      <c r="B1068" s="86" t="s">
        <v>63</v>
      </c>
      <c r="C1068" s="87" t="s">
        <v>152</v>
      </c>
      <c r="D1068" s="88" t="s">
        <v>90</v>
      </c>
      <c r="E1068" s="89" t="s">
        <v>88</v>
      </c>
      <c r="F1068" s="90">
        <v>0</v>
      </c>
      <c r="G1068" s="90">
        <v>0.27703</v>
      </c>
      <c r="H1068" s="90">
        <v>0.27703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32.127200000000002</v>
      </c>
      <c r="G1069" s="90">
        <v>11.918749999999999</v>
      </c>
      <c r="H1069" s="90">
        <v>-20.208449999999999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104.92382977</v>
      </c>
      <c r="G1070" s="90">
        <v>57.189929999999997</v>
      </c>
      <c r="H1070" s="90">
        <v>-47.733899770000001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11.006600000000001</v>
      </c>
      <c r="G1071" s="90">
        <v>11.66127</v>
      </c>
      <c r="H1071" s="90">
        <v>0.65466999999999997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39.334299999999999</v>
      </c>
      <c r="G1072" s="90">
        <v>42.773159999999997</v>
      </c>
      <c r="H1072" s="90">
        <v>3.43886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252.93369999999999</v>
      </c>
      <c r="G1073" s="90">
        <v>210.48696000000001</v>
      </c>
      <c r="H1073" s="90">
        <v>-42.446739999999998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123.48114408000001</v>
      </c>
      <c r="G1074" s="90">
        <v>125.85890000000001</v>
      </c>
      <c r="H1074" s="90">
        <v>2.3777559199999998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74.7851</v>
      </c>
      <c r="G1075" s="90">
        <v>89.041880000000006</v>
      </c>
      <c r="H1075" s="90">
        <v>14.256779999999999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0.42</v>
      </c>
      <c r="G1076" s="90">
        <v>0</v>
      </c>
      <c r="H1076" s="90">
        <v>-0.42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75.486617179999996</v>
      </c>
      <c r="G1077" s="90">
        <v>77.045590000000004</v>
      </c>
      <c r="H1077" s="90">
        <v>1.5589728199999999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26.879000000000001</v>
      </c>
      <c r="G1078" s="90">
        <v>16.78969</v>
      </c>
      <c r="H1078" s="90">
        <v>-10.089309999999999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117.0168</v>
      </c>
      <c r="G1079" s="90">
        <v>81.521619999999999</v>
      </c>
      <c r="H1079" s="90">
        <v>-35.495179999999998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42.21</v>
      </c>
      <c r="G1080" s="90">
        <v>80.175569999999993</v>
      </c>
      <c r="H1080" s="90">
        <v>37.96557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120.714961798277</v>
      </c>
      <c r="G1081" s="90">
        <v>100.75051999999999</v>
      </c>
      <c r="H1081" s="90">
        <v>-19.964441798277001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11.307</v>
      </c>
      <c r="G1082" s="90">
        <v>9.5548199999999994</v>
      </c>
      <c r="H1082" s="90">
        <v>-1.7521800000000001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117.27</v>
      </c>
      <c r="G1083" s="90">
        <v>114.85463</v>
      </c>
      <c r="H1083" s="90">
        <v>-2.4153699999999998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19.7377</v>
      </c>
      <c r="G1084" s="90">
        <v>18.985579999999999</v>
      </c>
      <c r="H1084" s="90">
        <v>-0.75212000000000001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50.24</v>
      </c>
      <c r="G1085" s="90">
        <v>77.830680000000001</v>
      </c>
      <c r="H1085" s="90">
        <v>27.590679999999999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0</v>
      </c>
      <c r="G1086" s="90">
        <v>3.4689999999999999E-2</v>
      </c>
      <c r="H1086" s="90">
        <v>3.4689999999999999E-2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61.791899999999998</v>
      </c>
      <c r="G1087" s="90">
        <v>64.683859999999996</v>
      </c>
      <c r="H1087" s="90">
        <v>2.8919600000000001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45.734999999999999</v>
      </c>
      <c r="G1088" s="90">
        <v>45.82423</v>
      </c>
      <c r="H1088" s="90">
        <v>8.9230000000000004E-2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11.5054</v>
      </c>
      <c r="G1089" s="90">
        <v>2.8802599999999998</v>
      </c>
      <c r="H1089" s="90">
        <v>-8.62514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75.162199999999999</v>
      </c>
      <c r="G1090" s="90">
        <v>50.691360000000003</v>
      </c>
      <c r="H1090" s="90">
        <v>-24.470839999999999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6.7445000000000004</v>
      </c>
      <c r="G1091" s="90">
        <v>1.6501300000000001</v>
      </c>
      <c r="H1091" s="90">
        <v>-5.0943699999999996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44.222900000000003</v>
      </c>
      <c r="G1092" s="90">
        <v>24.874680000000001</v>
      </c>
      <c r="H1092" s="90">
        <v>-19.348220000000001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20.233599999999999</v>
      </c>
      <c r="G1093" s="90">
        <v>5.1602499999999996</v>
      </c>
      <c r="H1093" s="90">
        <v>-15.07335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54.849499999999999</v>
      </c>
      <c r="G1094" s="90">
        <v>15.999560000000001</v>
      </c>
      <c r="H1094" s="90">
        <v>-38.849939999999997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21.721399999999999</v>
      </c>
      <c r="G1095" s="90">
        <v>-20.971050000000002</v>
      </c>
      <c r="H1095" s="90">
        <v>-42.692450000000001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0</v>
      </c>
      <c r="G1096" s="90">
        <v>1.0000000000000001E-5</v>
      </c>
      <c r="H1096" s="90">
        <v>1.0000000000000001E-5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3.6698</v>
      </c>
      <c r="G1097" s="90">
        <v>9.0671499999999998</v>
      </c>
      <c r="H1097" s="90">
        <v>5.3973500000000003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43.744</v>
      </c>
      <c r="G1098" s="90">
        <v>41.301589999999997</v>
      </c>
      <c r="H1098" s="90">
        <v>-2.4424100000000002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8.5298999999999996</v>
      </c>
      <c r="G1099" s="90">
        <v>1.33958</v>
      </c>
      <c r="H1099" s="90">
        <v>-7.1903199999999998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120.53</v>
      </c>
      <c r="G1100" s="90">
        <v>158.32298</v>
      </c>
      <c r="H1100" s="90">
        <v>37.79298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5.0583999999999998</v>
      </c>
      <c r="G1101" s="90">
        <v>3.0564399999999998</v>
      </c>
      <c r="H1101" s="90">
        <v>-2.00196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10.220000000000001</v>
      </c>
      <c r="G1102" s="90">
        <v>-5.8258900000000002</v>
      </c>
      <c r="H1102" s="90">
        <v>-16.04589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21.820599999999999</v>
      </c>
      <c r="G1103" s="90">
        <v>22.160409999999999</v>
      </c>
      <c r="H1103" s="90">
        <v>0.33981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4.58</v>
      </c>
      <c r="G1104" s="90">
        <v>-3.4894099999999999</v>
      </c>
      <c r="H1104" s="90">
        <v>-8.0694099999999995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156.7115</v>
      </c>
      <c r="G1105" s="90">
        <v>124.53134</v>
      </c>
      <c r="H1105" s="90">
        <v>-32.180160000000001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3.41</v>
      </c>
      <c r="G1106" s="90">
        <v>17.9238</v>
      </c>
      <c r="H1106" s="90">
        <v>14.5138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58.915599999999998</v>
      </c>
      <c r="G1107" s="90">
        <v>18.91657</v>
      </c>
      <c r="H1107" s="90">
        <v>-39.999029999999998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39.177900000000001</v>
      </c>
      <c r="G1108" s="90">
        <v>32.702860000000001</v>
      </c>
      <c r="H1108" s="90">
        <v>-6.4750399999999999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48.917999999999999</v>
      </c>
      <c r="G1109" s="90">
        <v>51.003959999999999</v>
      </c>
      <c r="H1109" s="90">
        <v>2.08596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89.005899999999997</v>
      </c>
      <c r="G1110" s="90">
        <v>99.035910000000001</v>
      </c>
      <c r="H1110" s="90">
        <v>10.030010000000001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25.093699999999998</v>
      </c>
      <c r="G1111" s="90">
        <v>22.127359999999999</v>
      </c>
      <c r="H1111" s="90">
        <v>-2.9663400000000002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67.643799999999999</v>
      </c>
      <c r="G1113" s="90">
        <v>72.406120000000001</v>
      </c>
      <c r="H1113" s="90">
        <v>4.7623199999999999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35.706400000000002</v>
      </c>
      <c r="G1114" s="90">
        <v>32.538350000000001</v>
      </c>
      <c r="H1114" s="90">
        <v>-3.16805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12.61</v>
      </c>
      <c r="G1115" s="90">
        <v>19.257470000000001</v>
      </c>
      <c r="H1115" s="90">
        <v>6.6474700000000002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67.048699999999997</v>
      </c>
      <c r="G1116" s="90">
        <v>50.616379999999999</v>
      </c>
      <c r="H1116" s="90">
        <v>-16.432320000000001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79.592799999999997</v>
      </c>
      <c r="G1117" s="90">
        <v>75.444379999999995</v>
      </c>
      <c r="H1117" s="90">
        <v>-4.1484199999999998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7.8356000000000003</v>
      </c>
      <c r="G1118" s="90">
        <v>2.04508</v>
      </c>
      <c r="H1118" s="90">
        <v>-5.7905199999999999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8.7281999999999993</v>
      </c>
      <c r="G1119" s="90">
        <v>3.7774200000000002</v>
      </c>
      <c r="H1119" s="90">
        <v>-4.95078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19.9361</v>
      </c>
      <c r="G1120" s="90">
        <v>20.526779999999999</v>
      </c>
      <c r="H1120" s="90">
        <v>0.59067999999999998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49.592199999999998</v>
      </c>
      <c r="G1121" s="90">
        <v>56.96405</v>
      </c>
      <c r="H1121" s="90">
        <v>7.3718500000000002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69.927000000000007</v>
      </c>
      <c r="G1122" s="90">
        <v>0</v>
      </c>
      <c r="H1122" s="90">
        <v>-69.927000000000007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36.996499999999997</v>
      </c>
      <c r="G1123" s="90">
        <v>40.374549999999999</v>
      </c>
      <c r="H1123" s="90">
        <v>3.37805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42.451000000000001</v>
      </c>
      <c r="G1124" s="90">
        <v>44.527000000000001</v>
      </c>
      <c r="H1124" s="90">
        <v>2.0760000000000001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88</v>
      </c>
      <c r="F1125" s="90">
        <v>93.849601175000004</v>
      </c>
      <c r="G1125" s="90">
        <v>102.14585</v>
      </c>
      <c r="H1125" s="90">
        <v>8.2962488249999993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88</v>
      </c>
      <c r="F1126" s="90">
        <v>25.221252190000001</v>
      </c>
      <c r="G1126" s="90">
        <v>29.025880000000001</v>
      </c>
      <c r="H1126" s="90">
        <v>3.8046278099999999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27.672499999999999</v>
      </c>
      <c r="G1127" s="90">
        <v>26.080559999999998</v>
      </c>
      <c r="H1127" s="90">
        <v>-1.5919399999999999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9.7201000000000004</v>
      </c>
      <c r="G1128" s="90">
        <v>10.130269999999999</v>
      </c>
      <c r="H1128" s="90">
        <v>0.41016999999999998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152.4982</v>
      </c>
      <c r="G1129" s="90">
        <v>110.90564000000001</v>
      </c>
      <c r="H1129" s="90">
        <v>-41.592559999999999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5.0583999999999998</v>
      </c>
      <c r="G1130" s="90">
        <v>3.5885199999999999</v>
      </c>
      <c r="H1130" s="90">
        <v>-1.4698800000000001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1.92</v>
      </c>
      <c r="G1131" s="90">
        <v>-4.9390000000000003E-2</v>
      </c>
      <c r="H1131" s="90">
        <v>-1.96939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9.8193000000000001</v>
      </c>
      <c r="G1132" s="90">
        <v>9.0775699999999997</v>
      </c>
      <c r="H1132" s="90">
        <v>-0.74173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116.6681</v>
      </c>
      <c r="G1133" s="90">
        <v>118.67453999999999</v>
      </c>
      <c r="H1133" s="90">
        <v>2.00644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3.7690000000000001</v>
      </c>
      <c r="G1134" s="90">
        <v>2.2543700000000002</v>
      </c>
      <c r="H1134" s="90">
        <v>-1.5146299999999999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28.267600000000002</v>
      </c>
      <c r="G1135" s="90">
        <v>24.34796</v>
      </c>
      <c r="H1135" s="90">
        <v>-3.9196399999999998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0</v>
      </c>
      <c r="G1136" s="90">
        <v>5.5539999999999999E-2</v>
      </c>
      <c r="H1136" s="90">
        <v>5.5539999999999999E-2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47.509399999999999</v>
      </c>
      <c r="G1137" s="90">
        <v>52.353450000000002</v>
      </c>
      <c r="H1137" s="90">
        <v>4.8440500000000002</v>
      </c>
    </row>
    <row r="1138" spans="2:8" x14ac:dyDescent="0.25">
      <c r="B1138" s="86" t="s">
        <v>64</v>
      </c>
      <c r="C1138" s="87" t="s">
        <v>151</v>
      </c>
      <c r="D1138" s="88" t="s">
        <v>90</v>
      </c>
      <c r="E1138" s="89" t="s">
        <v>88</v>
      </c>
      <c r="F1138" s="90">
        <v>0</v>
      </c>
      <c r="G1138" s="90">
        <v>15.758459999999999</v>
      </c>
      <c r="H1138" s="90">
        <v>15.758459999999999</v>
      </c>
    </row>
    <row r="1139" spans="2:8" x14ac:dyDescent="0.25">
      <c r="B1139" s="86" t="s">
        <v>64</v>
      </c>
      <c r="C1139" s="87" t="s">
        <v>152</v>
      </c>
      <c r="D1139" s="88" t="s">
        <v>90</v>
      </c>
      <c r="E1139" s="89" t="s">
        <v>88</v>
      </c>
      <c r="F1139" s="90">
        <v>0</v>
      </c>
      <c r="G1139" s="90">
        <v>0.27546999999999999</v>
      </c>
      <c r="H1139" s="90">
        <v>0.27546999999999999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31.441500000000001</v>
      </c>
      <c r="G1140" s="90">
        <v>11.685269999999999</v>
      </c>
      <c r="H1140" s="90">
        <v>-19.756229999999999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80.465895985000003</v>
      </c>
      <c r="G1141" s="90">
        <v>69.692310000000006</v>
      </c>
      <c r="H1141" s="90">
        <v>-10.773585985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10.7119</v>
      </c>
      <c r="G1142" s="90">
        <v>11.4323</v>
      </c>
      <c r="H1142" s="90">
        <v>0.72040000000000004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39.334299999999999</v>
      </c>
      <c r="G1143" s="90">
        <v>42.73218</v>
      </c>
      <c r="H1143" s="90">
        <v>3.3978799999999998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219.23990000000001</v>
      </c>
      <c r="G1144" s="90">
        <v>206.23584</v>
      </c>
      <c r="H1144" s="90">
        <v>-13.004060000000001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123.811355065</v>
      </c>
      <c r="G1145" s="90">
        <v>123.37618000000001</v>
      </c>
      <c r="H1145" s="90">
        <v>-0.43517506500000003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74.272400000000005</v>
      </c>
      <c r="G1146" s="90">
        <v>87.884140000000002</v>
      </c>
      <c r="H1146" s="90">
        <v>13.611739999999999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0.03</v>
      </c>
      <c r="G1147" s="90">
        <v>0</v>
      </c>
      <c r="H1147" s="90">
        <v>-0.03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75.243498604999999</v>
      </c>
      <c r="G1148" s="90">
        <v>75.281670000000005</v>
      </c>
      <c r="H1148" s="90">
        <v>3.8171394999999997E-2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26.773800000000001</v>
      </c>
      <c r="G1149" s="90">
        <v>16.19182</v>
      </c>
      <c r="H1149" s="90">
        <v>-10.58198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117.0168</v>
      </c>
      <c r="G1150" s="90">
        <v>83.420029999999997</v>
      </c>
      <c r="H1150" s="90">
        <v>-33.596769999999999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45.48</v>
      </c>
      <c r="G1151" s="90">
        <v>75.450739999999996</v>
      </c>
      <c r="H1151" s="90">
        <v>29.970739999999999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122.705434396439</v>
      </c>
      <c r="G1152" s="90">
        <v>92.484589999999997</v>
      </c>
      <c r="H1152" s="90">
        <v>-30.220844396438999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11.304500000000001</v>
      </c>
      <c r="G1153" s="90">
        <v>9.3976699999999997</v>
      </c>
      <c r="H1153" s="90">
        <v>-1.90683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117.28</v>
      </c>
      <c r="G1154" s="90">
        <v>114.77636</v>
      </c>
      <c r="H1154" s="90">
        <v>-2.5036399999999999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19.6341</v>
      </c>
      <c r="G1155" s="90">
        <v>18.992789999999999</v>
      </c>
      <c r="H1155" s="90">
        <v>-0.64131000000000005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52.73</v>
      </c>
      <c r="G1156" s="90">
        <v>80.298910000000006</v>
      </c>
      <c r="H1156" s="90">
        <v>27.568909999999999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0</v>
      </c>
      <c r="G1157" s="90">
        <v>2.8660000000000001E-2</v>
      </c>
      <c r="H1157" s="90">
        <v>2.8660000000000001E-2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61.282200000000003</v>
      </c>
      <c r="G1158" s="90">
        <v>62.652540000000002</v>
      </c>
      <c r="H1158" s="90">
        <v>1.3703399999999999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45.734999999999999</v>
      </c>
      <c r="G1159" s="90">
        <v>42.791910000000001</v>
      </c>
      <c r="H1159" s="90">
        <v>-2.9430900000000002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11.502800000000001</v>
      </c>
      <c r="G1160" s="90">
        <v>2.6873</v>
      </c>
      <c r="H1160" s="90">
        <v>-8.8155000000000001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75.162199999999999</v>
      </c>
      <c r="G1161" s="90">
        <v>80.821119999999993</v>
      </c>
      <c r="H1161" s="90">
        <v>5.6589200000000002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6.6439000000000004</v>
      </c>
      <c r="G1162" s="90">
        <v>-28.952120000000001</v>
      </c>
      <c r="H1162" s="90">
        <v>-35.596020000000003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44.222900000000003</v>
      </c>
      <c r="G1163" s="90">
        <v>24.652619999999999</v>
      </c>
      <c r="H1163" s="90">
        <v>-19.57028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20.0307</v>
      </c>
      <c r="G1164" s="90">
        <v>5.3030099999999996</v>
      </c>
      <c r="H1164" s="90">
        <v>-14.727690000000001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55.529499999999999</v>
      </c>
      <c r="G1165" s="90">
        <v>13.39789</v>
      </c>
      <c r="H1165" s="90">
        <v>-42.131610000000002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21.6173</v>
      </c>
      <c r="G1166" s="90">
        <v>-18.245750000000001</v>
      </c>
      <c r="H1166" s="90">
        <v>-39.863050000000001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0</v>
      </c>
      <c r="G1167" s="90">
        <v>0</v>
      </c>
      <c r="H1167" s="90">
        <v>0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3.669</v>
      </c>
      <c r="G1168" s="90">
        <v>8.4682700000000004</v>
      </c>
      <c r="H1168" s="90">
        <v>4.7992699999999999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43.744</v>
      </c>
      <c r="G1169" s="90">
        <v>41.259410000000003</v>
      </c>
      <c r="H1169" s="90">
        <v>-2.4845899999999999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8.4288000000000007</v>
      </c>
      <c r="G1170" s="90">
        <v>1.2489600000000001</v>
      </c>
      <c r="H1170" s="90">
        <v>-7.1798400000000004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123.02</v>
      </c>
      <c r="G1171" s="90">
        <v>158.19685000000001</v>
      </c>
      <c r="H1171" s="90">
        <v>35.176850000000002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5.0572999999999997</v>
      </c>
      <c r="G1172" s="90">
        <v>2.7636599999999998</v>
      </c>
      <c r="H1172" s="90">
        <v>-2.2936399999999999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10.220000000000001</v>
      </c>
      <c r="G1173" s="90">
        <v>-3.95688</v>
      </c>
      <c r="H1173" s="90">
        <v>-14.176880000000001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21.7165</v>
      </c>
      <c r="G1174" s="90">
        <v>20.834389999999999</v>
      </c>
      <c r="H1174" s="90">
        <v>-0.88210999999999995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4.58</v>
      </c>
      <c r="G1175" s="90">
        <v>-2.9193699999999998</v>
      </c>
      <c r="H1175" s="90">
        <v>-7.4993699999999999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155.78360000000001</v>
      </c>
      <c r="G1176" s="90">
        <v>123.69047</v>
      </c>
      <c r="H1176" s="90">
        <v>-32.093130000000002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3.41</v>
      </c>
      <c r="G1177" s="90">
        <v>17.118950000000002</v>
      </c>
      <c r="H1177" s="90">
        <v>13.70895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58.505600000000001</v>
      </c>
      <c r="G1178" s="90">
        <v>20.668310000000002</v>
      </c>
      <c r="H1178" s="90">
        <v>-37.837290000000003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38.970700000000001</v>
      </c>
      <c r="G1179" s="90">
        <v>32.848570000000002</v>
      </c>
      <c r="H1179" s="90">
        <v>-6.1221300000000003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48.917999999999999</v>
      </c>
      <c r="G1180" s="90">
        <v>51.334679999999999</v>
      </c>
      <c r="H1180" s="90">
        <v>2.4166799999999999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63.155900000000003</v>
      </c>
      <c r="G1181" s="90">
        <v>99.015709999999999</v>
      </c>
      <c r="H1181" s="90">
        <v>35.859810000000003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24.889700000000001</v>
      </c>
      <c r="G1182" s="90">
        <v>22.420929999999998</v>
      </c>
      <c r="H1182" s="90">
        <v>-2.4687700000000001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67.1327</v>
      </c>
      <c r="G1184" s="90">
        <v>70.71584</v>
      </c>
      <c r="H1184" s="90">
        <v>3.5831400000000002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35.5</v>
      </c>
      <c r="G1185" s="90">
        <v>32.438299999999998</v>
      </c>
      <c r="H1185" s="90">
        <v>-3.0617000000000001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14.81</v>
      </c>
      <c r="G1186" s="90">
        <v>25.153780000000001</v>
      </c>
      <c r="H1186" s="90">
        <v>10.343780000000001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66.537800000000004</v>
      </c>
      <c r="G1187" s="90">
        <v>51.699449999999999</v>
      </c>
      <c r="H1187" s="90">
        <v>-14.83835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79.592799999999997</v>
      </c>
      <c r="G1188" s="90">
        <v>66.079800000000006</v>
      </c>
      <c r="H1188" s="90">
        <v>-13.513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7.7346000000000004</v>
      </c>
      <c r="G1189" s="90">
        <v>2.0073500000000002</v>
      </c>
      <c r="H1189" s="90">
        <v>-5.7272499999999997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8.7263000000000002</v>
      </c>
      <c r="G1190" s="90">
        <v>3.9219300000000001</v>
      </c>
      <c r="H1190" s="90">
        <v>-4.8043699999999996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19.8324</v>
      </c>
      <c r="G1191" s="90">
        <v>19.67614</v>
      </c>
      <c r="H1191" s="90">
        <v>-0.15626000000000001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49.2836</v>
      </c>
      <c r="G1192" s="90">
        <v>56.462510000000002</v>
      </c>
      <c r="H1192" s="90">
        <v>7.1789100000000001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69.927000000000007</v>
      </c>
      <c r="G1193" s="90">
        <v>0</v>
      </c>
      <c r="H1193" s="90">
        <v>-69.927000000000007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36.996499999999997</v>
      </c>
      <c r="G1194" s="90">
        <v>40.357410000000002</v>
      </c>
      <c r="H1194" s="90">
        <v>3.3609100000000001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42.143900000000002</v>
      </c>
      <c r="G1195" s="90">
        <v>44.111870000000003</v>
      </c>
      <c r="H1195" s="90">
        <v>1.96797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88</v>
      </c>
      <c r="F1196" s="90">
        <v>93.250494544999995</v>
      </c>
      <c r="G1196" s="90">
        <v>105.24930000000001</v>
      </c>
      <c r="H1196" s="90">
        <v>11.998805454999999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88</v>
      </c>
      <c r="F1197" s="90">
        <v>24.00397224</v>
      </c>
      <c r="G1197" s="90">
        <v>17.83051</v>
      </c>
      <c r="H1197" s="90">
        <v>-6.1734622400000001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27.4679</v>
      </c>
      <c r="G1198" s="90">
        <v>25.05097</v>
      </c>
      <c r="H1198" s="90">
        <v>-2.4169299999999998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9.6187000000000005</v>
      </c>
      <c r="G1199" s="90">
        <v>9.7561599999999995</v>
      </c>
      <c r="H1199" s="90">
        <v>0.13746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152.4982</v>
      </c>
      <c r="G1200" s="90">
        <v>95.954040000000006</v>
      </c>
      <c r="H1200" s="90">
        <v>-56.544159999999998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5.0572999999999997</v>
      </c>
      <c r="G1201" s="90">
        <v>3.7114199999999999</v>
      </c>
      <c r="H1201" s="90">
        <v>-1.34588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1.92</v>
      </c>
      <c r="G1202" s="90">
        <v>-4.7780000000000003E-2</v>
      </c>
      <c r="H1202" s="90">
        <v>-1.9677800000000001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9.7179000000000002</v>
      </c>
      <c r="G1203" s="90">
        <v>8.7772199999999998</v>
      </c>
      <c r="H1203" s="90">
        <v>-0.94067999999999996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116.6681</v>
      </c>
      <c r="G1204" s="90">
        <v>118.69681</v>
      </c>
      <c r="H1204" s="90">
        <v>2.0287099999999998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3.7682000000000002</v>
      </c>
      <c r="G1205" s="90">
        <v>2.3068599999999999</v>
      </c>
      <c r="H1205" s="90">
        <v>-1.4613400000000001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28.062899999999999</v>
      </c>
      <c r="G1206" s="90">
        <v>23.911000000000001</v>
      </c>
      <c r="H1206" s="90">
        <v>-4.1519000000000004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0</v>
      </c>
      <c r="G1207" s="90">
        <v>5.203E-2</v>
      </c>
      <c r="H1207" s="90">
        <v>5.203E-2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47.2012</v>
      </c>
      <c r="G1208" s="90">
        <v>50.063769999999998</v>
      </c>
      <c r="H1208" s="90">
        <v>2.8625699999999998</v>
      </c>
    </row>
    <row r="1209" spans="2:8" x14ac:dyDescent="0.25">
      <c r="B1209" s="86" t="s">
        <v>65</v>
      </c>
      <c r="C1209" s="87" t="s">
        <v>151</v>
      </c>
      <c r="D1209" s="88" t="s">
        <v>90</v>
      </c>
      <c r="E1209" s="89" t="s">
        <v>88</v>
      </c>
      <c r="F1209" s="90">
        <v>0</v>
      </c>
      <c r="G1209" s="90">
        <v>15.45884</v>
      </c>
      <c r="H1209" s="90">
        <v>15.45884</v>
      </c>
    </row>
    <row r="1210" spans="2:8" x14ac:dyDescent="0.25">
      <c r="B1210" s="86" t="s">
        <v>65</v>
      </c>
      <c r="C1210" s="87" t="s">
        <v>152</v>
      </c>
      <c r="D1210" s="88" t="s">
        <v>90</v>
      </c>
      <c r="E1210" s="89" t="s">
        <v>88</v>
      </c>
      <c r="F1210" s="90">
        <v>0</v>
      </c>
      <c r="G1210" s="90">
        <v>0.27804000000000001</v>
      </c>
      <c r="H1210" s="90">
        <v>0.27804000000000001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31.2361</v>
      </c>
      <c r="G1211" s="90">
        <v>11.80664</v>
      </c>
      <c r="H1211" s="90">
        <v>-19.429459999999999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82.275488525</v>
      </c>
      <c r="G1212" s="90">
        <v>75.151529999999994</v>
      </c>
      <c r="H1212" s="90">
        <v>-7.1239585249999999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10.7095</v>
      </c>
      <c r="G1213" s="90">
        <v>11.41676</v>
      </c>
      <c r="H1213" s="90">
        <v>0.70726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39.334299999999999</v>
      </c>
      <c r="G1214" s="90">
        <v>43.224609999999998</v>
      </c>
      <c r="H1214" s="90">
        <v>3.8903099999999999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219.23990000000001</v>
      </c>
      <c r="G1215" s="90">
        <v>184.91578999999999</v>
      </c>
      <c r="H1215" s="90">
        <v>-34.324109999999997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125.14778780499999</v>
      </c>
      <c r="G1216" s="90">
        <v>126.02652999999999</v>
      </c>
      <c r="H1216" s="90">
        <v>0.87874219499999995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72.882900000000006</v>
      </c>
      <c r="G1217" s="90">
        <v>83.873050000000006</v>
      </c>
      <c r="H1217" s="90">
        <v>10.99015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74.923018725000006</v>
      </c>
      <c r="G1219" s="90">
        <v>76.005790000000005</v>
      </c>
      <c r="H1219" s="90">
        <v>1.082771275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26.4758</v>
      </c>
      <c r="G1220" s="90">
        <v>14.81373</v>
      </c>
      <c r="H1220" s="90">
        <v>-11.66207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117.0168</v>
      </c>
      <c r="G1221" s="90">
        <v>78.880889999999994</v>
      </c>
      <c r="H1221" s="90">
        <v>-38.135910000000003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49.7</v>
      </c>
      <c r="G1222" s="90">
        <v>82.192239999999998</v>
      </c>
      <c r="H1222" s="90">
        <v>32.492240000000002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125.676287902288</v>
      </c>
      <c r="G1223" s="90">
        <v>96.747950000000003</v>
      </c>
      <c r="H1223" s="90">
        <v>-28.928337902288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11.0068</v>
      </c>
      <c r="G1224" s="90">
        <v>9.17605</v>
      </c>
      <c r="H1224" s="90">
        <v>-1.8307500000000001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117.43</v>
      </c>
      <c r="G1225" s="90">
        <v>118.93901</v>
      </c>
      <c r="H1225" s="90">
        <v>1.50901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19.237100000000002</v>
      </c>
      <c r="G1226" s="90">
        <v>18.764469999999999</v>
      </c>
      <c r="H1226" s="90">
        <v>-0.47262999999999999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61.7</v>
      </c>
      <c r="G1227" s="90">
        <v>77.370450000000005</v>
      </c>
      <c r="H1227" s="90">
        <v>15.670450000000001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0</v>
      </c>
      <c r="G1228" s="90">
        <v>2.426E-2</v>
      </c>
      <c r="H1228" s="90">
        <v>2.426E-2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60.190300000000001</v>
      </c>
      <c r="G1229" s="90">
        <v>59.87641</v>
      </c>
      <c r="H1229" s="90">
        <v>-0.31389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60.545000000000002</v>
      </c>
      <c r="G1230" s="90">
        <v>42.130009999999999</v>
      </c>
      <c r="H1230" s="90">
        <v>-18.41499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11.2051</v>
      </c>
      <c r="G1231" s="90">
        <v>2.76654</v>
      </c>
      <c r="H1231" s="90">
        <v>-8.4385600000000007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75.162199999999999</v>
      </c>
      <c r="G1232" s="90">
        <v>81.488389999999995</v>
      </c>
      <c r="H1232" s="90">
        <v>6.3261900000000004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6.5446</v>
      </c>
      <c r="G1233" s="90">
        <v>-30.636620000000001</v>
      </c>
      <c r="H1233" s="90">
        <v>-37.181220000000003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44.222900000000003</v>
      </c>
      <c r="G1234" s="90">
        <v>24.485399999999998</v>
      </c>
      <c r="H1234" s="90">
        <v>-19.737500000000001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19.633800000000001</v>
      </c>
      <c r="G1235" s="90">
        <v>13.29711</v>
      </c>
      <c r="H1235" s="90">
        <v>-6.3366899999999999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55.155500000000004</v>
      </c>
      <c r="G1236" s="90">
        <v>10.352499999999999</v>
      </c>
      <c r="H1236" s="90">
        <v>-44.802999999999997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21.220300000000002</v>
      </c>
      <c r="G1237" s="90">
        <v>-14.06005</v>
      </c>
      <c r="H1237" s="90">
        <v>-35.280349999999999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0</v>
      </c>
      <c r="G1238" s="90">
        <v>0</v>
      </c>
      <c r="H1238" s="90">
        <v>0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3.5697999999999999</v>
      </c>
      <c r="G1239" s="90">
        <v>8.3798200000000005</v>
      </c>
      <c r="H1239" s="90">
        <v>4.8100199999999997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2.4500000000000002</v>
      </c>
      <c r="G1240" s="90">
        <v>41.234670000000001</v>
      </c>
      <c r="H1240" s="90">
        <v>38.784669999999998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8.3294999999999995</v>
      </c>
      <c r="G1241" s="90">
        <v>1.1048800000000001</v>
      </c>
      <c r="H1241" s="90">
        <v>-7.2246199999999998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126.18</v>
      </c>
      <c r="G1242" s="90">
        <v>160.76263</v>
      </c>
      <c r="H1242" s="90">
        <v>34.582630000000002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4.9580000000000002</v>
      </c>
      <c r="G1243" s="90">
        <v>2.6227999999999998</v>
      </c>
      <c r="H1243" s="90">
        <v>-2.3351999999999999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20.88</v>
      </c>
      <c r="G1244" s="90">
        <v>-16.61673</v>
      </c>
      <c r="H1244" s="90">
        <v>-37.496729999999999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21.319500000000001</v>
      </c>
      <c r="G1245" s="90">
        <v>20.157019999999999</v>
      </c>
      <c r="H1245" s="90">
        <v>-1.16248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4.58</v>
      </c>
      <c r="G1246" s="90">
        <v>-2.4193699999999998</v>
      </c>
      <c r="H1246" s="90">
        <v>-6.9993699999999999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153.30189999999999</v>
      </c>
      <c r="G1247" s="90">
        <v>121.26758</v>
      </c>
      <c r="H1247" s="90">
        <v>-32.034320000000001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3.41</v>
      </c>
      <c r="G1248" s="90">
        <v>16.957999999999998</v>
      </c>
      <c r="H1248" s="90">
        <v>13.548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57.413899999999998</v>
      </c>
      <c r="G1249" s="90">
        <v>18.488790000000002</v>
      </c>
      <c r="H1249" s="90">
        <v>-38.925109999999997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38.176699999999997</v>
      </c>
      <c r="G1250" s="90">
        <v>33.531410000000001</v>
      </c>
      <c r="H1250" s="90">
        <v>-4.6452900000000001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48.917999999999999</v>
      </c>
      <c r="G1251" s="90">
        <v>50.844580000000001</v>
      </c>
      <c r="H1251" s="90">
        <v>1.92658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63.155900000000003</v>
      </c>
      <c r="G1252" s="90">
        <v>98.995999999999995</v>
      </c>
      <c r="H1252" s="90">
        <v>35.8401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24.492599999999999</v>
      </c>
      <c r="G1253" s="90">
        <v>22.58013</v>
      </c>
      <c r="H1253" s="90">
        <v>-1.9124699999999999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65.941699999999997</v>
      </c>
      <c r="G1255" s="90">
        <v>68.668030000000002</v>
      </c>
      <c r="H1255" s="90">
        <v>2.7263299999999999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34.805300000000003</v>
      </c>
      <c r="G1256" s="90">
        <v>33.084699999999998</v>
      </c>
      <c r="H1256" s="90">
        <v>-1.7205999999999999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15.39</v>
      </c>
      <c r="G1257" s="90">
        <v>26.817789999999999</v>
      </c>
      <c r="H1257" s="90">
        <v>11.42779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65.346699999999998</v>
      </c>
      <c r="G1258" s="90">
        <v>54.631749999999997</v>
      </c>
      <c r="H1258" s="90">
        <v>-10.71495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79.410700000000006</v>
      </c>
      <c r="G1259" s="90">
        <v>62.278399999999998</v>
      </c>
      <c r="H1259" s="90">
        <v>-17.132300000000001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7.6353</v>
      </c>
      <c r="G1260" s="90">
        <v>2.0860400000000001</v>
      </c>
      <c r="H1260" s="90">
        <v>-5.5492600000000003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8.5277999999999992</v>
      </c>
      <c r="G1261" s="90">
        <v>4.1381399999999999</v>
      </c>
      <c r="H1261" s="90">
        <v>-4.3896600000000001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19.435400000000001</v>
      </c>
      <c r="G1262" s="90">
        <v>19.32113</v>
      </c>
      <c r="H1262" s="90">
        <v>-0.11427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48.390300000000003</v>
      </c>
      <c r="G1263" s="90">
        <v>54.497419999999998</v>
      </c>
      <c r="H1263" s="90">
        <v>6.1071200000000001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69.927000000000007</v>
      </c>
      <c r="G1264" s="90">
        <v>0</v>
      </c>
      <c r="H1264" s="90">
        <v>-69.927000000000007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36.996499999999997</v>
      </c>
      <c r="G1265" s="90">
        <v>40.337200000000003</v>
      </c>
      <c r="H1265" s="90">
        <v>3.3407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41.349899999999998</v>
      </c>
      <c r="G1266" s="90">
        <v>43.322870000000002</v>
      </c>
      <c r="H1266" s="90">
        <v>1.9729699999999999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88</v>
      </c>
      <c r="F1267" s="90">
        <v>95.152164455000005</v>
      </c>
      <c r="G1267" s="90">
        <v>98.229200000000006</v>
      </c>
      <c r="H1267" s="90">
        <v>3.0770355450000002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88</v>
      </c>
      <c r="F1268" s="90">
        <v>24.626781569999999</v>
      </c>
      <c r="G1268" s="90">
        <v>24.1829</v>
      </c>
      <c r="H1268" s="90">
        <v>-0.44388157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26.971599999999999</v>
      </c>
      <c r="G1269" s="90">
        <v>24.75958</v>
      </c>
      <c r="H1269" s="90">
        <v>-2.2120199999999999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9.4201999999999995</v>
      </c>
      <c r="G1270" s="90">
        <v>9.7307900000000007</v>
      </c>
      <c r="H1270" s="90">
        <v>0.31058999999999998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152.4982</v>
      </c>
      <c r="G1271" s="90">
        <v>72.905789999999996</v>
      </c>
      <c r="H1271" s="90">
        <v>-79.592410000000001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4.9580000000000002</v>
      </c>
      <c r="G1272" s="90">
        <v>3.9883899999999999</v>
      </c>
      <c r="H1272" s="90">
        <v>-0.96960999999999997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1.92</v>
      </c>
      <c r="G1273" s="90">
        <v>-4.8180000000000001E-2</v>
      </c>
      <c r="H1273" s="90">
        <v>-1.96818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9.5193999999999992</v>
      </c>
      <c r="G1274" s="90">
        <v>9.5485100000000003</v>
      </c>
      <c r="H1274" s="90">
        <v>2.911E-2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116.6681</v>
      </c>
      <c r="G1275" s="90">
        <v>112.81331</v>
      </c>
      <c r="H1275" s="90">
        <v>-3.8547899999999999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3.6688999999999998</v>
      </c>
      <c r="G1276" s="90">
        <v>2.49309</v>
      </c>
      <c r="H1276" s="90">
        <v>-1.17581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27.566600000000001</v>
      </c>
      <c r="G1277" s="90">
        <v>23.608229999999999</v>
      </c>
      <c r="H1277" s="90">
        <v>-3.9583699999999999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0</v>
      </c>
      <c r="G1278" s="90">
        <v>5.7169999999999999E-2</v>
      </c>
      <c r="H1278" s="90">
        <v>5.7169999999999999E-2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46.307899999999997</v>
      </c>
      <c r="G1279" s="90">
        <v>48.874110000000002</v>
      </c>
      <c r="H1279" s="90">
        <v>2.5662099999999999</v>
      </c>
    </row>
    <row r="1280" spans="2:8" x14ac:dyDescent="0.25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0</v>
      </c>
      <c r="G1280" s="90">
        <v>15.26688</v>
      </c>
      <c r="H1280" s="90">
        <v>15.26688</v>
      </c>
    </row>
    <row r="1281" spans="2:8" x14ac:dyDescent="0.25">
      <c r="B1281" s="86" t="s">
        <v>66</v>
      </c>
      <c r="C1281" s="87" t="s">
        <v>152</v>
      </c>
      <c r="D1281" s="88" t="s">
        <v>90</v>
      </c>
      <c r="E1281" s="89" t="s">
        <v>88</v>
      </c>
      <c r="F1281" s="90">
        <v>0</v>
      </c>
      <c r="G1281" s="90">
        <v>0.27278999999999998</v>
      </c>
      <c r="H1281" s="90">
        <v>0.27278999999999998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30.640599999999999</v>
      </c>
      <c r="G1282" s="90">
        <v>13.063639999999999</v>
      </c>
      <c r="H1282" s="90">
        <v>-17.57696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79.756162605</v>
      </c>
      <c r="G1283" s="90">
        <v>77.175700000000006</v>
      </c>
      <c r="H1283" s="90">
        <v>-2.5804626050000001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10.510999999999999</v>
      </c>
      <c r="G1284" s="90">
        <v>12.413460000000001</v>
      </c>
      <c r="H1284" s="90">
        <v>1.90246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39.334299999999999</v>
      </c>
      <c r="G1285" s="90">
        <v>41.350610000000003</v>
      </c>
      <c r="H1285" s="90">
        <v>2.0163099999999998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179.23990000000001</v>
      </c>
      <c r="G1286" s="90">
        <v>149.85580999999999</v>
      </c>
      <c r="H1286" s="90">
        <v>-29.38409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126.71247954499999</v>
      </c>
      <c r="G1287" s="90">
        <v>128.11885000000001</v>
      </c>
      <c r="H1287" s="90">
        <v>1.406370455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76.122399999999999</v>
      </c>
      <c r="G1288" s="90">
        <v>85.481260000000006</v>
      </c>
      <c r="H1288" s="90">
        <v>9.35886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74.070106060000001</v>
      </c>
      <c r="G1290" s="90">
        <v>77.955359999999999</v>
      </c>
      <c r="H1290" s="90">
        <v>3.8852539400000001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27.158300000000001</v>
      </c>
      <c r="G1291" s="90">
        <v>15.62288</v>
      </c>
      <c r="H1291" s="90">
        <v>-11.53542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117.0168</v>
      </c>
      <c r="G1292" s="90">
        <v>82.090959999999995</v>
      </c>
      <c r="H1292" s="90">
        <v>-34.925840000000001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63.38</v>
      </c>
      <c r="G1293" s="90">
        <v>83.786569999999998</v>
      </c>
      <c r="H1293" s="90">
        <v>20.406569999999999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131.09841861977301</v>
      </c>
      <c r="G1294" s="90">
        <v>99.8934</v>
      </c>
      <c r="H1294" s="90">
        <v>-31.205018619773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11.4977</v>
      </c>
      <c r="G1295" s="90">
        <v>10.069509999999999</v>
      </c>
      <c r="H1295" s="90">
        <v>-1.4281900000000001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117.5</v>
      </c>
      <c r="G1296" s="90">
        <v>120.92395</v>
      </c>
      <c r="H1296" s="90">
        <v>3.42395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20.120899999999999</v>
      </c>
      <c r="G1297" s="90">
        <v>22.558789999999998</v>
      </c>
      <c r="H1297" s="90">
        <v>2.4378899999999999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69.55</v>
      </c>
      <c r="G1298" s="90">
        <v>80.933419999999998</v>
      </c>
      <c r="H1298" s="90">
        <v>11.383419999999999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0</v>
      </c>
      <c r="G1299" s="90">
        <v>2.4969999999999999E-2</v>
      </c>
      <c r="H1299" s="90">
        <v>2.4969999999999999E-2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62.840600000000002</v>
      </c>
      <c r="G1300" s="90">
        <v>62.01811</v>
      </c>
      <c r="H1300" s="90">
        <v>-0.82249000000000005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67.185000000000002</v>
      </c>
      <c r="G1301" s="90">
        <v>53.897419999999997</v>
      </c>
      <c r="H1301" s="90">
        <v>-13.28758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11.6959</v>
      </c>
      <c r="G1302" s="90">
        <v>2.9336799999999998</v>
      </c>
      <c r="H1302" s="90">
        <v>-8.7622199999999992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75.155299999999997</v>
      </c>
      <c r="G1303" s="90">
        <v>82.273589999999999</v>
      </c>
      <c r="H1303" s="90">
        <v>7.11829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6.8391000000000002</v>
      </c>
      <c r="G1304" s="90">
        <v>-31.256589999999999</v>
      </c>
      <c r="H1304" s="90">
        <v>-38.095689999999998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44.222900000000003</v>
      </c>
      <c r="G1305" s="90">
        <v>24.50826</v>
      </c>
      <c r="H1305" s="90">
        <v>-19.714639999999999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20.517399999999999</v>
      </c>
      <c r="G1306" s="90">
        <v>16.600709999999999</v>
      </c>
      <c r="H1306" s="90">
        <v>-3.91669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55.655500000000004</v>
      </c>
      <c r="G1307" s="90">
        <v>8.1787100000000006</v>
      </c>
      <c r="H1307" s="90">
        <v>-47.476790000000001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22.103200000000001</v>
      </c>
      <c r="G1308" s="90">
        <v>-18.109950000000001</v>
      </c>
      <c r="H1308" s="90">
        <v>-40.213149999999999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0</v>
      </c>
      <c r="G1309" s="90">
        <v>1.0000000000000001E-5</v>
      </c>
      <c r="H1309" s="90">
        <v>1.0000000000000001E-5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3.6674000000000002</v>
      </c>
      <c r="G1310" s="90">
        <v>9.3375800000000009</v>
      </c>
      <c r="H1310" s="90">
        <v>5.6701800000000002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2.4500000000000002</v>
      </c>
      <c r="G1311" s="90">
        <v>3.9579300000000002</v>
      </c>
      <c r="H1311" s="90">
        <v>1.50793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8.7224000000000004</v>
      </c>
      <c r="G1312" s="90">
        <v>1.3786799999999999</v>
      </c>
      <c r="H1312" s="90">
        <v>-7.3437200000000002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141.16</v>
      </c>
      <c r="G1313" s="90">
        <v>158.81774999999999</v>
      </c>
      <c r="H1313" s="90">
        <v>17.65775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5.1540999999999997</v>
      </c>
      <c r="G1314" s="90">
        <v>2.9101699999999999</v>
      </c>
      <c r="H1314" s="90">
        <v>-2.2439300000000002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38.770000000000003</v>
      </c>
      <c r="G1315" s="90">
        <v>-30.43046</v>
      </c>
      <c r="H1315" s="90">
        <v>-69.200460000000007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22.202400000000001</v>
      </c>
      <c r="G1316" s="90">
        <v>21.168379999999999</v>
      </c>
      <c r="H1316" s="90">
        <v>-1.0340199999999999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4.58</v>
      </c>
      <c r="G1317" s="90">
        <v>-2.2949199999999998</v>
      </c>
      <c r="H1317" s="90">
        <v>-6.8749200000000004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158.88570000000001</v>
      </c>
      <c r="G1318" s="90">
        <v>125.55455000000001</v>
      </c>
      <c r="H1318" s="90">
        <v>-33.331150000000001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3.41</v>
      </c>
      <c r="G1319" s="90">
        <v>15.89911</v>
      </c>
      <c r="H1319" s="90">
        <v>12.48911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59.867100000000001</v>
      </c>
      <c r="G1320" s="90">
        <v>18.777450000000002</v>
      </c>
      <c r="H1320" s="90">
        <v>-41.089649999999999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39.845300000000002</v>
      </c>
      <c r="G1321" s="90">
        <v>38.320459999999997</v>
      </c>
      <c r="H1321" s="90">
        <v>-1.52484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48.917999999999999</v>
      </c>
      <c r="G1322" s="90">
        <v>50.236080000000001</v>
      </c>
      <c r="H1322" s="90">
        <v>1.3180799999999999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63.155900000000003</v>
      </c>
      <c r="G1323" s="90">
        <v>99.117109999999997</v>
      </c>
      <c r="H1323" s="90">
        <v>35.961210000000001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25.572399999999998</v>
      </c>
      <c r="G1324" s="90">
        <v>25.508870000000002</v>
      </c>
      <c r="H1324" s="90">
        <v>-6.3530000000000003E-2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68.886799999999994</v>
      </c>
      <c r="G1326" s="90">
        <v>71.744600000000005</v>
      </c>
      <c r="H1326" s="90">
        <v>2.8578000000000001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36.376199999999997</v>
      </c>
      <c r="G1327" s="90">
        <v>37.104979999999998</v>
      </c>
      <c r="H1327" s="90">
        <v>0.72877999999999998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22.04</v>
      </c>
      <c r="G1328" s="90">
        <v>26.356390000000001</v>
      </c>
      <c r="H1328" s="90">
        <v>4.3163900000000002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68.192999999999998</v>
      </c>
      <c r="G1329" s="90">
        <v>54.453429999999997</v>
      </c>
      <c r="H1329" s="90">
        <v>-13.739570000000001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79.410700000000006</v>
      </c>
      <c r="G1330" s="90">
        <v>106.88652</v>
      </c>
      <c r="H1330" s="90">
        <v>27.475819999999999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7.9294000000000002</v>
      </c>
      <c r="G1331" s="90">
        <v>2.5958600000000001</v>
      </c>
      <c r="H1331" s="90">
        <v>-5.3335400000000002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8.9206000000000003</v>
      </c>
      <c r="G1332" s="90">
        <v>4.8471500000000001</v>
      </c>
      <c r="H1332" s="90">
        <v>-4.0734500000000002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20.319099999999999</v>
      </c>
      <c r="G1333" s="90">
        <v>20.78238</v>
      </c>
      <c r="H1333" s="90">
        <v>0.46328000000000003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50.450899999999997</v>
      </c>
      <c r="G1334" s="90">
        <v>56.838569999999997</v>
      </c>
      <c r="H1334" s="90">
        <v>6.38767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69.927000000000007</v>
      </c>
      <c r="G1335" s="90">
        <v>0</v>
      </c>
      <c r="H1335" s="90">
        <v>-69.927000000000007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36.996499999999997</v>
      </c>
      <c r="G1336" s="90">
        <v>40.377310000000001</v>
      </c>
      <c r="H1336" s="90">
        <v>3.3808099999999999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43.215299999999999</v>
      </c>
      <c r="G1337" s="90">
        <v>47.399610000000003</v>
      </c>
      <c r="H1337" s="90">
        <v>4.18431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88</v>
      </c>
      <c r="F1338" s="90">
        <v>110.45673884999999</v>
      </c>
      <c r="G1338" s="90">
        <v>81.952510000000004</v>
      </c>
      <c r="H1338" s="90">
        <v>-28.504228850000001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88</v>
      </c>
      <c r="F1339" s="90">
        <v>3.9751724949999998</v>
      </c>
      <c r="G1339" s="90">
        <v>40.682160000000003</v>
      </c>
      <c r="H1339" s="90">
        <v>36.706987505000001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28.1494</v>
      </c>
      <c r="G1340" s="90">
        <v>28.403199999999998</v>
      </c>
      <c r="H1340" s="90">
        <v>0.25380000000000003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9.9117999999999995</v>
      </c>
      <c r="G1341" s="90">
        <v>10.806319999999999</v>
      </c>
      <c r="H1341" s="90">
        <v>0.89451999999999998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152.4982</v>
      </c>
      <c r="G1342" s="90">
        <v>73.626189999999994</v>
      </c>
      <c r="H1342" s="90">
        <v>-78.872010000000003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5.1540999999999997</v>
      </c>
      <c r="G1343" s="90">
        <v>5.02719</v>
      </c>
      <c r="H1343" s="90">
        <v>-0.12691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1.92</v>
      </c>
      <c r="G1344" s="90">
        <v>-4.9050000000000003E-2</v>
      </c>
      <c r="H1344" s="90">
        <v>-1.96905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10.010899999999999</v>
      </c>
      <c r="G1345" s="90">
        <v>11.25981</v>
      </c>
      <c r="H1345" s="90">
        <v>1.24891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116.6681</v>
      </c>
      <c r="G1346" s="90">
        <v>118.40402</v>
      </c>
      <c r="H1346" s="90">
        <v>1.7359199999999999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3.8656000000000001</v>
      </c>
      <c r="G1347" s="90">
        <v>3.0347599999999999</v>
      </c>
      <c r="H1347" s="90">
        <v>-0.83084000000000002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28.7441</v>
      </c>
      <c r="G1348" s="90">
        <v>25.436360000000001</v>
      </c>
      <c r="H1348" s="90">
        <v>-3.3077399999999999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0</v>
      </c>
      <c r="G1349" s="90">
        <v>7.6649999999999996E-2</v>
      </c>
      <c r="H1349" s="90">
        <v>7.6649999999999996E-2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48.369399999999999</v>
      </c>
      <c r="G1350" s="90">
        <v>54.858519999999999</v>
      </c>
      <c r="H1350" s="90">
        <v>6.4891199999999998</v>
      </c>
    </row>
    <row r="1351" spans="2:8" x14ac:dyDescent="0.25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0</v>
      </c>
      <c r="G1351" s="90">
        <v>15.078900000000001</v>
      </c>
      <c r="H1351" s="90">
        <v>15.078900000000001</v>
      </c>
    </row>
    <row r="1352" spans="2:8" x14ac:dyDescent="0.25">
      <c r="B1352" s="86" t="s">
        <v>67</v>
      </c>
      <c r="C1352" s="87" t="s">
        <v>152</v>
      </c>
      <c r="D1352" s="88" t="s">
        <v>90</v>
      </c>
      <c r="E1352" s="89" t="s">
        <v>88</v>
      </c>
      <c r="F1352" s="90">
        <v>0</v>
      </c>
      <c r="G1352" s="90">
        <v>0.26584999999999998</v>
      </c>
      <c r="H1352" s="90">
        <v>0.26584999999999998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32.015000000000001</v>
      </c>
      <c r="G1353" s="90">
        <v>13.88757</v>
      </c>
      <c r="H1353" s="90">
        <v>-18.12743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85.002329489999994</v>
      </c>
      <c r="G1354" s="90">
        <v>79.246799999999993</v>
      </c>
      <c r="H1354" s="90">
        <v>-5.7555294899999998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10.902900000000001</v>
      </c>
      <c r="G1355" s="90">
        <v>13.766529999999999</v>
      </c>
      <c r="H1355" s="90">
        <v>2.8636300000000001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39.334299999999999</v>
      </c>
      <c r="G1356" s="90">
        <v>43.011539999999997</v>
      </c>
      <c r="H1356" s="90">
        <v>3.6772399999999998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179.23990000000001</v>
      </c>
      <c r="G1357" s="90">
        <v>183.25594000000001</v>
      </c>
      <c r="H1357" s="90">
        <v>4.0160400000000003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127.02601914500001</v>
      </c>
      <c r="G1358" s="90">
        <v>127.85168</v>
      </c>
      <c r="H1358" s="90">
        <v>0.82566085499999997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74.730800000000002</v>
      </c>
      <c r="G1359" s="90">
        <v>84.837999999999994</v>
      </c>
      <c r="H1359" s="90">
        <v>10.107200000000001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74.188677139999996</v>
      </c>
      <c r="G1361" s="90">
        <v>77.333430000000007</v>
      </c>
      <c r="H1361" s="90">
        <v>3.1447528600000001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26.859500000000001</v>
      </c>
      <c r="G1362" s="90">
        <v>15.788539999999999</v>
      </c>
      <c r="H1362" s="90">
        <v>-11.070959999999999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117.0168</v>
      </c>
      <c r="G1363" s="90">
        <v>84.675240000000002</v>
      </c>
      <c r="H1363" s="90">
        <v>-32.341560000000001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64.959999999999994</v>
      </c>
      <c r="G1364" s="90">
        <v>84.568610000000007</v>
      </c>
      <c r="H1364" s="90">
        <v>19.608609999999999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131.449930415382</v>
      </c>
      <c r="G1365" s="90">
        <v>101.65675</v>
      </c>
      <c r="H1365" s="90">
        <v>-29.793180415382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11.2988</v>
      </c>
      <c r="G1366" s="90">
        <v>10.06305</v>
      </c>
      <c r="H1366" s="90">
        <v>-1.2357499999999999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119.42</v>
      </c>
      <c r="G1367" s="90">
        <v>122.19031</v>
      </c>
      <c r="H1367" s="90">
        <v>2.7703099999999998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19.723400000000002</v>
      </c>
      <c r="G1368" s="90">
        <v>22.718489999999999</v>
      </c>
      <c r="H1368" s="90">
        <v>2.9950899999999998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67.87</v>
      </c>
      <c r="G1369" s="90">
        <v>81.181910000000002</v>
      </c>
      <c r="H1369" s="90">
        <v>13.311909999999999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0</v>
      </c>
      <c r="G1370" s="90">
        <v>2.5139999999999999E-2</v>
      </c>
      <c r="H1370" s="90">
        <v>2.5139999999999999E-2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61.747</v>
      </c>
      <c r="G1371" s="90">
        <v>63.411650000000002</v>
      </c>
      <c r="H1371" s="90">
        <v>1.66465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70.375</v>
      </c>
      <c r="G1372" s="90">
        <v>66.064210000000003</v>
      </c>
      <c r="H1372" s="90">
        <v>-4.3107899999999999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11.497</v>
      </c>
      <c r="G1373" s="90">
        <v>2.9573700000000001</v>
      </c>
      <c r="H1373" s="90">
        <v>-8.5396300000000007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75.155299999999997</v>
      </c>
      <c r="G1374" s="90">
        <v>82.076999999999998</v>
      </c>
      <c r="H1374" s="90">
        <v>6.9217000000000004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6.7396000000000003</v>
      </c>
      <c r="G1375" s="90">
        <v>-31.681840000000001</v>
      </c>
      <c r="H1375" s="90">
        <v>-38.421439999999997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44.222900000000003</v>
      </c>
      <c r="G1376" s="90">
        <v>24.372979999999998</v>
      </c>
      <c r="H1376" s="90">
        <v>-19.849920000000001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20.119800000000001</v>
      </c>
      <c r="G1377" s="90">
        <v>16.607710000000001</v>
      </c>
      <c r="H1377" s="90">
        <v>-3.5120900000000002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53.561500000000002</v>
      </c>
      <c r="G1378" s="90">
        <v>11.999510000000001</v>
      </c>
      <c r="H1378" s="90">
        <v>-41.561990000000002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21.7056</v>
      </c>
      <c r="G1379" s="90">
        <v>-18.496860000000002</v>
      </c>
      <c r="H1379" s="90">
        <v>-40.202460000000002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0</v>
      </c>
      <c r="G1380" s="90">
        <v>0</v>
      </c>
      <c r="H1380" s="90">
        <v>0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3.6671999999999998</v>
      </c>
      <c r="G1381" s="90">
        <v>9.2615499999999997</v>
      </c>
      <c r="H1381" s="90">
        <v>5.5943500000000004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2.4500000000000002</v>
      </c>
      <c r="G1382" s="90">
        <v>-6.1600000000000002E-2</v>
      </c>
      <c r="H1382" s="90">
        <v>-2.5116000000000001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8.5236999999999998</v>
      </c>
      <c r="G1383" s="90">
        <v>1.2748999999999999</v>
      </c>
      <c r="H1383" s="90">
        <v>-7.2488000000000001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142.94</v>
      </c>
      <c r="G1384" s="90">
        <v>157.87111999999999</v>
      </c>
      <c r="H1384" s="90">
        <v>14.93112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5.0547000000000004</v>
      </c>
      <c r="G1385" s="90">
        <v>2.9564300000000001</v>
      </c>
      <c r="H1385" s="90">
        <v>-2.0982699999999999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44.49</v>
      </c>
      <c r="G1386" s="90">
        <v>-39.33905</v>
      </c>
      <c r="H1386" s="90">
        <v>-83.829049999999995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21.8047</v>
      </c>
      <c r="G1387" s="90">
        <v>20.989809999999999</v>
      </c>
      <c r="H1387" s="90">
        <v>-0.81489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4.58</v>
      </c>
      <c r="G1388" s="90">
        <v>-2.1517900000000001</v>
      </c>
      <c r="H1388" s="90">
        <v>-6.7317900000000002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156.39940000000001</v>
      </c>
      <c r="G1389" s="90">
        <v>123.48043</v>
      </c>
      <c r="H1389" s="90">
        <v>-32.918970000000002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3.41</v>
      </c>
      <c r="G1390" s="90">
        <v>15.17</v>
      </c>
      <c r="H1390" s="90">
        <v>11.76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58.872799999999998</v>
      </c>
      <c r="G1391" s="90">
        <v>19.315619999999999</v>
      </c>
      <c r="H1391" s="90">
        <v>-39.557180000000002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39.1494</v>
      </c>
      <c r="G1392" s="90">
        <v>38.755180000000003</v>
      </c>
      <c r="H1392" s="90">
        <v>-0.39422000000000001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48.917999999999999</v>
      </c>
      <c r="G1393" s="90">
        <v>50.473779999999998</v>
      </c>
      <c r="H1393" s="90">
        <v>1.5557799999999999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96.155900000000003</v>
      </c>
      <c r="G1394" s="90">
        <v>98.91104</v>
      </c>
      <c r="H1394" s="90">
        <v>2.7551399999999999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25.075399999999998</v>
      </c>
      <c r="G1395" s="90">
        <v>25.332599999999999</v>
      </c>
      <c r="H1395" s="90">
        <v>0.25719999999999998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67.594700000000003</v>
      </c>
      <c r="G1397" s="90">
        <v>70.176969999999997</v>
      </c>
      <c r="H1397" s="90">
        <v>2.5822699999999998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35.680500000000002</v>
      </c>
      <c r="G1398" s="90">
        <v>37.737639999999999</v>
      </c>
      <c r="H1398" s="90">
        <v>2.05714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27.35</v>
      </c>
      <c r="G1399" s="90">
        <v>30.62013</v>
      </c>
      <c r="H1399" s="90">
        <v>3.27013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67</v>
      </c>
      <c r="G1400" s="90">
        <v>51.523829999999997</v>
      </c>
      <c r="H1400" s="90">
        <v>-15.47617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75.708699999999993</v>
      </c>
      <c r="G1401" s="90">
        <v>92.049030000000002</v>
      </c>
      <c r="H1401" s="90">
        <v>16.340330000000002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7.8299000000000003</v>
      </c>
      <c r="G1402" s="90">
        <v>2.5438800000000001</v>
      </c>
      <c r="H1402" s="90">
        <v>-5.2860199999999997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8.7218999999999998</v>
      </c>
      <c r="G1403" s="90">
        <v>4.6765600000000003</v>
      </c>
      <c r="H1403" s="90">
        <v>-4.0453400000000004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19.921600000000002</v>
      </c>
      <c r="G1404" s="90">
        <v>20.386690000000002</v>
      </c>
      <c r="H1404" s="90">
        <v>0.46509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49.556199999999997</v>
      </c>
      <c r="G1405" s="90">
        <v>55.876809999999999</v>
      </c>
      <c r="H1405" s="90">
        <v>6.3206100000000003</v>
      </c>
    </row>
    <row r="1406" spans="2:8" x14ac:dyDescent="0.25">
      <c r="B1406" s="86" t="s">
        <v>68</v>
      </c>
      <c r="C1406" s="87" t="s">
        <v>137</v>
      </c>
      <c r="D1406" s="88" t="s">
        <v>92</v>
      </c>
      <c r="E1406" s="89" t="s">
        <v>88</v>
      </c>
      <c r="F1406" s="90">
        <v>41.813099999999999</v>
      </c>
      <c r="G1406" s="90">
        <v>0</v>
      </c>
      <c r="H1406" s="90">
        <v>-41.813099999999999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18.4983</v>
      </c>
      <c r="G1407" s="90">
        <v>40.339440000000003</v>
      </c>
      <c r="H1407" s="90">
        <v>21.841139999999999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42.420099999999998</v>
      </c>
      <c r="G1408" s="90">
        <v>45.991430000000001</v>
      </c>
      <c r="H1408" s="90">
        <v>3.5713300000000001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88</v>
      </c>
      <c r="F1409" s="90">
        <v>111.07560124</v>
      </c>
      <c r="G1409" s="90">
        <v>79.662800000000004</v>
      </c>
      <c r="H1409" s="90">
        <v>-31.41280124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88</v>
      </c>
      <c r="F1410" s="90">
        <v>2.54339519</v>
      </c>
      <c r="G1410" s="90">
        <v>46.637689999999999</v>
      </c>
      <c r="H1410" s="90">
        <v>44.094294810000001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27.6524</v>
      </c>
      <c r="G1411" s="90">
        <v>27.834289999999999</v>
      </c>
      <c r="H1411" s="90">
        <v>0.18189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9.7129999999999992</v>
      </c>
      <c r="G1412" s="90">
        <v>10.604189999999999</v>
      </c>
      <c r="H1412" s="90">
        <v>0.89119000000000004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119.6922</v>
      </c>
      <c r="G1413" s="90">
        <v>72.783410000000003</v>
      </c>
      <c r="H1413" s="90">
        <v>-46.908790000000003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5.0547000000000004</v>
      </c>
      <c r="G1414" s="90">
        <v>4.74777</v>
      </c>
      <c r="H1414" s="90">
        <v>-0.30692999999999998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1.92</v>
      </c>
      <c r="G1415" s="90">
        <v>-4.5089999999999998E-2</v>
      </c>
      <c r="H1415" s="90">
        <v>-1.96509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9.8120999999999992</v>
      </c>
      <c r="G1416" s="90">
        <v>10.02983</v>
      </c>
      <c r="H1416" s="90">
        <v>0.21773000000000001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116.6681</v>
      </c>
      <c r="G1417" s="90">
        <v>118.71796000000001</v>
      </c>
      <c r="H1417" s="90">
        <v>2.0498599999999998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3.7663000000000002</v>
      </c>
      <c r="G1418" s="90">
        <v>2.8907600000000002</v>
      </c>
      <c r="H1418" s="90">
        <v>-0.87553999999999998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28.247</v>
      </c>
      <c r="G1419" s="90">
        <v>24.30997</v>
      </c>
      <c r="H1419" s="90">
        <v>-3.93703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0</v>
      </c>
      <c r="G1420" s="90">
        <v>7.6590000000000005E-2</v>
      </c>
      <c r="H1420" s="90">
        <v>7.6590000000000005E-2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47.474899999999998</v>
      </c>
      <c r="G1421" s="90">
        <v>49.095599999999997</v>
      </c>
      <c r="H1421" s="90">
        <v>1.6207</v>
      </c>
    </row>
    <row r="1422" spans="2:8" x14ac:dyDescent="0.25">
      <c r="B1422" s="86" t="s">
        <v>68</v>
      </c>
      <c r="C1422" s="87" t="s">
        <v>151</v>
      </c>
      <c r="D1422" s="88" t="s">
        <v>90</v>
      </c>
      <c r="E1422" s="89" t="s">
        <v>88</v>
      </c>
      <c r="F1422" s="90">
        <v>0</v>
      </c>
      <c r="G1422" s="90">
        <v>14.56368</v>
      </c>
      <c r="H1422" s="90">
        <v>14.56368</v>
      </c>
    </row>
    <row r="1423" spans="2:8" x14ac:dyDescent="0.25">
      <c r="B1423" s="86" t="s">
        <v>68</v>
      </c>
      <c r="C1423" s="87" t="s">
        <v>152</v>
      </c>
      <c r="D1423" s="88" t="s">
        <v>90</v>
      </c>
      <c r="E1423" s="89" t="s">
        <v>88</v>
      </c>
      <c r="F1423" s="90">
        <v>0</v>
      </c>
      <c r="G1423" s="90">
        <v>0.26347999999999999</v>
      </c>
      <c r="H1423" s="90">
        <v>0.26347999999999999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31.418600000000001</v>
      </c>
      <c r="G1424" s="90">
        <v>13.465159999999999</v>
      </c>
      <c r="H1424" s="90">
        <v>-17.953440000000001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85.806999425000001</v>
      </c>
      <c r="G1425" s="90">
        <v>73.474379999999996</v>
      </c>
      <c r="H1425" s="90">
        <v>-12.332619425000001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10.7041</v>
      </c>
      <c r="G1426" s="90">
        <v>13.349780000000001</v>
      </c>
      <c r="H1426" s="90">
        <v>2.64568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39.334299999999999</v>
      </c>
      <c r="G1427" s="90">
        <v>43.071779999999997</v>
      </c>
      <c r="H1427" s="90">
        <v>3.7374800000000001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179.23990000000001</v>
      </c>
      <c r="G1428" s="90">
        <v>162.50726</v>
      </c>
      <c r="H1428" s="90">
        <v>-16.73264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127.36233167499999</v>
      </c>
      <c r="G1429" s="90">
        <v>124.24204</v>
      </c>
      <c r="H1429" s="90">
        <v>-3.1202916749999998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68.814400000000006</v>
      </c>
      <c r="G1430" s="90">
        <v>81.94999</v>
      </c>
      <c r="H1430" s="90">
        <v>13.135590000000001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74.170151785000002</v>
      </c>
      <c r="G1432" s="90">
        <v>77.617900000000006</v>
      </c>
      <c r="H1432" s="90">
        <v>3.4477482149999998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25.5823</v>
      </c>
      <c r="G1433" s="90">
        <v>15.1624</v>
      </c>
      <c r="H1433" s="90">
        <v>-10.4199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117.0168</v>
      </c>
      <c r="G1434" s="90">
        <v>84.579059999999998</v>
      </c>
      <c r="H1434" s="90">
        <v>-32.437739999999998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69.77</v>
      </c>
      <c r="G1435" s="90">
        <v>83.593519999999998</v>
      </c>
      <c r="H1435" s="90">
        <v>13.82352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133.714844572982</v>
      </c>
      <c r="G1436" s="90">
        <v>101.56104000000001</v>
      </c>
      <c r="H1436" s="90">
        <v>-32.153804572981997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10.4114</v>
      </c>
      <c r="G1437" s="90">
        <v>9.4126200000000004</v>
      </c>
      <c r="H1437" s="90">
        <v>-0.99878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100.3</v>
      </c>
      <c r="G1438" s="90">
        <v>91.243009999999998</v>
      </c>
      <c r="H1438" s="90">
        <v>-9.0569900000000008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18.145600000000002</v>
      </c>
      <c r="G1439" s="90">
        <v>20.945810000000002</v>
      </c>
      <c r="H1439" s="90">
        <v>2.8002099999999999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73.459999999999994</v>
      </c>
      <c r="G1440" s="90">
        <v>73.527019999999993</v>
      </c>
      <c r="H1440" s="90">
        <v>6.7019999999999996E-2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0</v>
      </c>
      <c r="G1441" s="90">
        <v>2.4989999999999998E-2</v>
      </c>
      <c r="H1441" s="90">
        <v>2.4989999999999998E-2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56.816499999999998</v>
      </c>
      <c r="G1442" s="90">
        <v>62.975110000000001</v>
      </c>
      <c r="H1442" s="90">
        <v>6.1586100000000004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36.755000000000003</v>
      </c>
      <c r="G1443" s="90">
        <v>54.950600000000001</v>
      </c>
      <c r="H1443" s="90">
        <v>18.195599999999999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10.6097</v>
      </c>
      <c r="G1444" s="90">
        <v>2.6344099999999999</v>
      </c>
      <c r="H1444" s="90">
        <v>-7.9752900000000002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70.155299999999997</v>
      </c>
      <c r="G1445" s="90">
        <v>77.646799999999999</v>
      </c>
      <c r="H1445" s="90">
        <v>7.4915000000000003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6.1477000000000004</v>
      </c>
      <c r="G1446" s="90">
        <v>-27.995429999999999</v>
      </c>
      <c r="H1446" s="90">
        <v>-34.143129999999999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44.222900000000003</v>
      </c>
      <c r="G1447" s="90">
        <v>24.31531</v>
      </c>
      <c r="H1447" s="90">
        <v>-19.907589999999999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18.542200000000001</v>
      </c>
      <c r="G1448" s="90">
        <v>0.79839000000000004</v>
      </c>
      <c r="H1448" s="90">
        <v>-17.74381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50.53</v>
      </c>
      <c r="G1449" s="90">
        <v>17.141529999999999</v>
      </c>
      <c r="H1449" s="90">
        <v>-33.388469999999998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20.029599999999999</v>
      </c>
      <c r="G1450" s="90">
        <v>-16.379059999999999</v>
      </c>
      <c r="H1450" s="90">
        <v>-36.408659999999998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0</v>
      </c>
      <c r="G1451" s="90">
        <v>0</v>
      </c>
      <c r="H1451" s="90">
        <v>0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3.3713000000000002</v>
      </c>
      <c r="G1452" s="90">
        <v>8.8747600000000002</v>
      </c>
      <c r="H1452" s="90">
        <v>5.5034599999999996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2.4500000000000002</v>
      </c>
      <c r="G1453" s="90">
        <v>-6.0400000000000002E-2</v>
      </c>
      <c r="H1453" s="90">
        <v>-2.5104000000000002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7.8333000000000004</v>
      </c>
      <c r="G1454" s="90">
        <v>1.01953</v>
      </c>
      <c r="H1454" s="90">
        <v>-6.8137699999999999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146.55000000000001</v>
      </c>
      <c r="G1455" s="90">
        <v>157.20302000000001</v>
      </c>
      <c r="H1455" s="90">
        <v>10.65302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4.6603000000000003</v>
      </c>
      <c r="G1456" s="90">
        <v>2.82389</v>
      </c>
      <c r="H1456" s="90">
        <v>-1.8364100000000001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18.899999999999999</v>
      </c>
      <c r="G1457" s="90">
        <v>-20.257169999999999</v>
      </c>
      <c r="H1457" s="90">
        <v>-39.157170000000001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20.128699999999998</v>
      </c>
      <c r="G1458" s="90">
        <v>20.196650000000002</v>
      </c>
      <c r="H1458" s="90">
        <v>6.7949999999999997E-2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4.58</v>
      </c>
      <c r="G1459" s="90">
        <v>-1.9043300000000001</v>
      </c>
      <c r="H1459" s="90">
        <v>-6.4843299999999999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145.958</v>
      </c>
      <c r="G1460" s="90">
        <v>118.53531</v>
      </c>
      <c r="H1460" s="90">
        <v>-27.422689999999999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3.41</v>
      </c>
      <c r="G1461" s="90">
        <v>15.03614</v>
      </c>
      <c r="H1461" s="90">
        <v>11.626139999999999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54.139299999999999</v>
      </c>
      <c r="G1462" s="90">
        <v>22.706109999999999</v>
      </c>
      <c r="H1462" s="90">
        <v>-31.43319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36.0929</v>
      </c>
      <c r="G1463" s="90">
        <v>36.120519999999999</v>
      </c>
      <c r="H1463" s="90">
        <v>2.7619999999999999E-2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48.917999999999999</v>
      </c>
      <c r="G1464" s="90">
        <v>49.823659999999997</v>
      </c>
      <c r="H1464" s="90">
        <v>0.90566000000000002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96.155900000000003</v>
      </c>
      <c r="G1465" s="90">
        <v>98.796149999999997</v>
      </c>
      <c r="H1465" s="90">
        <v>2.64025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23.103400000000001</v>
      </c>
      <c r="G1466" s="90">
        <v>22.893070000000002</v>
      </c>
      <c r="H1466" s="90">
        <v>-0.21032999999999999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62.270099999999999</v>
      </c>
      <c r="G1468" s="90">
        <v>67.330150000000003</v>
      </c>
      <c r="H1468" s="90">
        <v>5.0600500000000004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32.820700000000002</v>
      </c>
      <c r="G1469" s="90">
        <v>35.53331</v>
      </c>
      <c r="H1469" s="90">
        <v>2.7126100000000002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27.61</v>
      </c>
      <c r="G1470" s="90">
        <v>32.346870000000003</v>
      </c>
      <c r="H1470" s="90">
        <v>4.7368699999999997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61.8735</v>
      </c>
      <c r="G1471" s="90">
        <v>61.92895</v>
      </c>
      <c r="H1471" s="90">
        <v>5.5449999999999999E-2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75.015199999999993</v>
      </c>
      <c r="G1472" s="90">
        <v>127.22902000000001</v>
      </c>
      <c r="H1472" s="90">
        <v>52.213819999999998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7.2384000000000004</v>
      </c>
      <c r="G1473" s="90">
        <v>2.1191200000000001</v>
      </c>
      <c r="H1473" s="90">
        <v>-5.1192799999999998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8.0317000000000007</v>
      </c>
      <c r="G1474" s="90">
        <v>4.1279500000000002</v>
      </c>
      <c r="H1474" s="90">
        <v>-3.9037500000000001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18.343900000000001</v>
      </c>
      <c r="G1475" s="90">
        <v>19.819759999999999</v>
      </c>
      <c r="H1475" s="90">
        <v>1.4758599999999999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45.611899999999999</v>
      </c>
      <c r="G1476" s="90">
        <v>53.020249999999997</v>
      </c>
      <c r="H1476" s="90">
        <v>7.4083500000000004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41.813099999999999</v>
      </c>
      <c r="G1477" s="90">
        <v>0</v>
      </c>
      <c r="H1477" s="90">
        <v>-41.813099999999999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18.4983</v>
      </c>
      <c r="G1478" s="90">
        <v>40.32264</v>
      </c>
      <c r="H1478" s="90">
        <v>21.824339999999999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39.067599999999999</v>
      </c>
      <c r="G1479" s="90">
        <v>41.977649999999997</v>
      </c>
      <c r="H1479" s="90">
        <v>2.91005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88</v>
      </c>
      <c r="F1480" s="90">
        <v>114.35157133</v>
      </c>
      <c r="G1480" s="90">
        <v>81.529589999999999</v>
      </c>
      <c r="H1480" s="90">
        <v>-32.82198133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88</v>
      </c>
      <c r="F1481" s="90">
        <v>7.985126245</v>
      </c>
      <c r="G1481" s="90">
        <v>-48.952379999999998</v>
      </c>
      <c r="H1481" s="90">
        <v>-56.937506245000002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25.4831</v>
      </c>
      <c r="G1482" s="90">
        <v>26.43871</v>
      </c>
      <c r="H1482" s="90">
        <v>0.95560999999999996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8.9240999999999993</v>
      </c>
      <c r="G1483" s="90">
        <v>10.024279999999999</v>
      </c>
      <c r="H1483" s="90">
        <v>1.1001799999999999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119.6922</v>
      </c>
      <c r="G1484" s="90">
        <v>74.331800000000001</v>
      </c>
      <c r="H1484" s="90">
        <v>-45.360399999999998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4.6603000000000003</v>
      </c>
      <c r="G1485" s="90">
        <v>3.9634100000000001</v>
      </c>
      <c r="H1485" s="90">
        <v>-0.69689000000000001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1.92</v>
      </c>
      <c r="G1486" s="90">
        <v>-4.496E-2</v>
      </c>
      <c r="H1486" s="90">
        <v>-1.96496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9.0231999999999992</v>
      </c>
      <c r="G1487" s="90">
        <v>9.90456</v>
      </c>
      <c r="H1487" s="90">
        <v>0.88136000000000003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104.491</v>
      </c>
      <c r="G1488" s="90">
        <v>118.00613</v>
      </c>
      <c r="H1488" s="90">
        <v>13.515129999999999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3.4704999999999999</v>
      </c>
      <c r="G1489" s="90">
        <v>2.5080399999999998</v>
      </c>
      <c r="H1489" s="90">
        <v>-0.96245999999999998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25.978899999999999</v>
      </c>
      <c r="G1490" s="90">
        <v>24.94238</v>
      </c>
      <c r="H1490" s="90">
        <v>-1.0365200000000001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0</v>
      </c>
      <c r="G1491" s="90">
        <v>7.8869999999999996E-2</v>
      </c>
      <c r="H1491" s="90">
        <v>7.8869999999999996E-2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43.827100000000002</v>
      </c>
      <c r="G1492" s="90">
        <v>47.267409999999998</v>
      </c>
      <c r="H1492" s="90">
        <v>3.4403100000000002</v>
      </c>
    </row>
    <row r="1493" spans="2:8" x14ac:dyDescent="0.25">
      <c r="B1493" s="86" t="s">
        <v>69</v>
      </c>
      <c r="C1493" s="87" t="s">
        <v>151</v>
      </c>
      <c r="D1493" s="88" t="s">
        <v>90</v>
      </c>
      <c r="E1493" s="89" t="s">
        <v>88</v>
      </c>
      <c r="F1493" s="90">
        <v>0</v>
      </c>
      <c r="G1493" s="90">
        <v>14.32924</v>
      </c>
      <c r="H1493" s="90">
        <v>14.32924</v>
      </c>
    </row>
    <row r="1494" spans="2:8" x14ac:dyDescent="0.25">
      <c r="B1494" s="86" t="s">
        <v>69</v>
      </c>
      <c r="C1494" s="87" t="s">
        <v>152</v>
      </c>
      <c r="D1494" s="88" t="s">
        <v>90</v>
      </c>
      <c r="E1494" s="89" t="s">
        <v>88</v>
      </c>
      <c r="F1494" s="90">
        <v>0</v>
      </c>
      <c r="G1494" s="90">
        <v>0.26430999999999999</v>
      </c>
      <c r="H1494" s="90">
        <v>0.26430999999999999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29.052800000000001</v>
      </c>
      <c r="G1495" s="90">
        <v>14.562010000000001</v>
      </c>
      <c r="H1495" s="90">
        <v>-14.490790000000001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92.993826385000006</v>
      </c>
      <c r="G1496" s="90">
        <v>69.108699999999999</v>
      </c>
      <c r="H1496" s="90">
        <v>-23.885126385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9.9155999999999995</v>
      </c>
      <c r="G1497" s="90">
        <v>12.382949999999999</v>
      </c>
      <c r="H1497" s="90">
        <v>2.4673500000000002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35.2288</v>
      </c>
      <c r="G1498" s="90">
        <v>43.166840000000001</v>
      </c>
      <c r="H1498" s="90">
        <v>7.93804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137.08750000000001</v>
      </c>
      <c r="G1499" s="90">
        <v>184.31122999999999</v>
      </c>
      <c r="H1499" s="90">
        <v>47.223730000000003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128.863574</v>
      </c>
      <c r="G1500" s="90">
        <v>128.81421</v>
      </c>
      <c r="H1500" s="90">
        <v>-4.9363999999999998E-2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62.200400000000002</v>
      </c>
      <c r="G1501" s="90">
        <v>77.496930000000006</v>
      </c>
      <c r="H1501" s="90">
        <v>15.296530000000001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73.385929939999997</v>
      </c>
      <c r="G1503" s="90">
        <v>81.608729999999994</v>
      </c>
      <c r="H1503" s="90">
        <v>8.2228000600000009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24.068000000000001</v>
      </c>
      <c r="G1504" s="90">
        <v>14.54895</v>
      </c>
      <c r="H1504" s="90">
        <v>-9.51905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117.0168</v>
      </c>
      <c r="G1505" s="90">
        <v>85.208389999999994</v>
      </c>
      <c r="H1505" s="90">
        <v>-31.808409999999999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73.47</v>
      </c>
      <c r="G1506" s="90">
        <v>85.216189999999997</v>
      </c>
      <c r="H1506" s="90">
        <v>11.74619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135.53457238787601</v>
      </c>
      <c r="G1507" s="90">
        <v>98.505200000000002</v>
      </c>
      <c r="H1507" s="90">
        <v>-37.029372387876002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9.4093</v>
      </c>
      <c r="G1508" s="90">
        <v>8.3931900000000006</v>
      </c>
      <c r="H1508" s="90">
        <v>-1.0161100000000001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100.75</v>
      </c>
      <c r="G1509" s="90">
        <v>89.262240000000006</v>
      </c>
      <c r="H1509" s="90">
        <v>-11.48776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16.441500000000001</v>
      </c>
      <c r="G1510" s="90">
        <v>19.031320000000001</v>
      </c>
      <c r="H1510" s="90">
        <v>2.58982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76.87</v>
      </c>
      <c r="G1511" s="90">
        <v>62.051450000000003</v>
      </c>
      <c r="H1511" s="90">
        <v>-14.81855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0</v>
      </c>
      <c r="G1512" s="90">
        <v>2.4819999999999998E-2</v>
      </c>
      <c r="H1512" s="90">
        <v>2.4819999999999998E-2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51.404499999999999</v>
      </c>
      <c r="G1513" s="90">
        <v>63.712980000000002</v>
      </c>
      <c r="H1513" s="90">
        <v>12.308479999999999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35.505000000000003</v>
      </c>
      <c r="G1514" s="90">
        <v>30.584060000000001</v>
      </c>
      <c r="H1514" s="90">
        <v>-4.9209399999999999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9.6074000000000002</v>
      </c>
      <c r="G1515" s="90">
        <v>2.1320700000000001</v>
      </c>
      <c r="H1515" s="90">
        <v>-7.4753299999999996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69.867199999999997</v>
      </c>
      <c r="G1516" s="90">
        <v>75.669390000000007</v>
      </c>
      <c r="H1516" s="90">
        <v>5.8021900000000004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5.5465</v>
      </c>
      <c r="G1517" s="90">
        <v>-27.910720000000001</v>
      </c>
      <c r="H1517" s="90">
        <v>-33.45722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44.222900000000003</v>
      </c>
      <c r="G1518" s="90">
        <v>24.334140000000001</v>
      </c>
      <c r="H1518" s="90">
        <v>-19.888760000000001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16.837700000000002</v>
      </c>
      <c r="G1519" s="90">
        <v>-1.1740200000000001</v>
      </c>
      <c r="H1519" s="90">
        <v>-18.01172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50.16</v>
      </c>
      <c r="G1520" s="90">
        <v>5.5850400000000002</v>
      </c>
      <c r="H1520" s="90">
        <v>-44.574959999999997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18.125299999999999</v>
      </c>
      <c r="G1521" s="90">
        <v>-14.55649</v>
      </c>
      <c r="H1521" s="90">
        <v>-32.681789999999999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0</v>
      </c>
      <c r="G1522" s="90">
        <v>0</v>
      </c>
      <c r="H1522" s="90">
        <v>0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3.0703999999999998</v>
      </c>
      <c r="G1523" s="90">
        <v>9.0338899999999995</v>
      </c>
      <c r="H1523" s="90">
        <v>5.9634900000000002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2.4500000000000002</v>
      </c>
      <c r="G1524" s="90">
        <v>-7.8890000000000002E-2</v>
      </c>
      <c r="H1524" s="90">
        <v>-2.5288900000000001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7.1313000000000004</v>
      </c>
      <c r="G1525" s="90">
        <v>0.70545000000000002</v>
      </c>
      <c r="H1525" s="90">
        <v>-6.4258499999999996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150.06</v>
      </c>
      <c r="G1526" s="90">
        <v>157.67961</v>
      </c>
      <c r="H1526" s="90">
        <v>7.6196099999999998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4.1599000000000004</v>
      </c>
      <c r="G1527" s="90">
        <v>2.6097199999999998</v>
      </c>
      <c r="H1527" s="90">
        <v>-1.5501799999999999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15.23</v>
      </c>
      <c r="G1528" s="90">
        <v>-4.0047499999999996</v>
      </c>
      <c r="H1528" s="90">
        <v>-19.234749999999998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18.224299999999999</v>
      </c>
      <c r="G1529" s="90">
        <v>19.195959999999999</v>
      </c>
      <c r="H1529" s="90">
        <v>0.97165999999999997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4.58</v>
      </c>
      <c r="G1530" s="90">
        <v>-1.66083</v>
      </c>
      <c r="H1530" s="90">
        <v>-6.2408299999999999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134.40440000000001</v>
      </c>
      <c r="G1531" s="90">
        <v>110.79925</v>
      </c>
      <c r="H1531" s="90">
        <v>-23.605149999999998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3.41</v>
      </c>
      <c r="G1532" s="90">
        <v>14.48227</v>
      </c>
      <c r="H1532" s="90">
        <v>11.07227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49.0274</v>
      </c>
      <c r="G1533" s="90">
        <v>22.05228</v>
      </c>
      <c r="H1533" s="90">
        <v>-26.97512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32.585900000000002</v>
      </c>
      <c r="G1534" s="90">
        <v>31.585830000000001</v>
      </c>
      <c r="H1534" s="90">
        <v>-1.00007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47.082000000000001</v>
      </c>
      <c r="G1535" s="90">
        <v>48.934229999999999</v>
      </c>
      <c r="H1535" s="90">
        <v>1.85223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69.091999999999999</v>
      </c>
      <c r="G1536" s="90">
        <v>98.886020000000002</v>
      </c>
      <c r="H1536" s="90">
        <v>29.79402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20.898499999999999</v>
      </c>
      <c r="G1537" s="90">
        <v>20.26774</v>
      </c>
      <c r="H1537" s="90">
        <v>-0.63075999999999999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56.2577</v>
      </c>
      <c r="G1539" s="90">
        <v>61.414290000000001</v>
      </c>
      <c r="H1539" s="90">
        <v>5.1565899999999996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29.7136</v>
      </c>
      <c r="G1540" s="90">
        <v>30.92324</v>
      </c>
      <c r="H1540" s="90">
        <v>1.20964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13.22</v>
      </c>
      <c r="G1541" s="90">
        <v>31.279620000000001</v>
      </c>
      <c r="H1541" s="90">
        <v>18.059619999999999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56.2577</v>
      </c>
      <c r="G1542" s="90">
        <v>52.107100000000003</v>
      </c>
      <c r="H1542" s="90">
        <v>-4.1505999999999998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23.096</v>
      </c>
      <c r="G1543" s="90">
        <v>91.453940000000003</v>
      </c>
      <c r="H1543" s="90">
        <v>68.357939999999999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6.5369999999999999</v>
      </c>
      <c r="G1544" s="90">
        <v>1.7577100000000001</v>
      </c>
      <c r="H1544" s="90">
        <v>-4.7792899999999996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7.3292999999999999</v>
      </c>
      <c r="G1545" s="90">
        <v>3.4487299999999999</v>
      </c>
      <c r="H1545" s="90">
        <v>-3.8805700000000001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16.639600000000002</v>
      </c>
      <c r="G1546" s="90">
        <v>18.71809</v>
      </c>
      <c r="H1546" s="90">
        <v>2.0784899999999999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41.301900000000003</v>
      </c>
      <c r="G1547" s="90">
        <v>49.568730000000002</v>
      </c>
      <c r="H1547" s="90">
        <v>8.2668300000000006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6</v>
      </c>
      <c r="G1548" s="90">
        <v>0</v>
      </c>
      <c r="H1548" s="90">
        <v>-6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14.212300000000001</v>
      </c>
      <c r="G1549" s="90">
        <v>40.30518</v>
      </c>
      <c r="H1549" s="90">
        <v>26.092880000000001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35.359099999999998</v>
      </c>
      <c r="G1550" s="90">
        <v>37.477809999999998</v>
      </c>
      <c r="H1550" s="90">
        <v>2.1187100000000001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88</v>
      </c>
      <c r="F1551" s="90">
        <v>102.11899606</v>
      </c>
      <c r="G1551" s="90">
        <v>90.645169999999993</v>
      </c>
      <c r="H1551" s="90">
        <v>-11.47382606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88</v>
      </c>
      <c r="F1552" s="90">
        <v>4.7823454700000001</v>
      </c>
      <c r="G1552" s="90">
        <v>36.8508</v>
      </c>
      <c r="H1552" s="90">
        <v>32.068454529999997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23.077500000000001</v>
      </c>
      <c r="G1553" s="90">
        <v>24.325869999999998</v>
      </c>
      <c r="H1553" s="90">
        <v>1.24837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8.1217000000000006</v>
      </c>
      <c r="G1554" s="90">
        <v>9.3186099999999996</v>
      </c>
      <c r="H1554" s="90">
        <v>1.1969099999999999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109.21599999999999</v>
      </c>
      <c r="G1555" s="90">
        <v>73.390829999999994</v>
      </c>
      <c r="H1555" s="90">
        <v>-35.82517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4.1599000000000004</v>
      </c>
      <c r="G1556" s="90">
        <v>3.2279200000000001</v>
      </c>
      <c r="H1556" s="90">
        <v>-0.93198000000000003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0.6</v>
      </c>
      <c r="G1557" s="90">
        <v>-4.5039999999999997E-2</v>
      </c>
      <c r="H1557" s="90">
        <v>-0.64503999999999995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8.1217000000000006</v>
      </c>
      <c r="G1558" s="90">
        <v>8.9819399999999998</v>
      </c>
      <c r="H1558" s="90">
        <v>0.86024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104.491</v>
      </c>
      <c r="G1559" s="90">
        <v>116.40385999999999</v>
      </c>
      <c r="H1559" s="90">
        <v>11.91286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3.1694</v>
      </c>
      <c r="G1560" s="90">
        <v>2.1495700000000002</v>
      </c>
      <c r="H1560" s="90">
        <v>-1.01983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23.473700000000001</v>
      </c>
      <c r="G1561" s="90">
        <v>23.607939999999999</v>
      </c>
      <c r="H1561" s="90">
        <v>0.13424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0</v>
      </c>
      <c r="G1562" s="90">
        <v>7.7100000000000002E-2</v>
      </c>
      <c r="H1562" s="90">
        <v>7.7100000000000002E-2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39.717100000000002</v>
      </c>
      <c r="G1563" s="90">
        <v>43.494019999999999</v>
      </c>
      <c r="H1563" s="90">
        <v>3.7769200000000001</v>
      </c>
    </row>
    <row r="1564" spans="2:8" x14ac:dyDescent="0.25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0</v>
      </c>
      <c r="G1564" s="90">
        <v>13.43539</v>
      </c>
      <c r="H1564" s="90">
        <v>13.43539</v>
      </c>
    </row>
    <row r="1565" spans="2:8" x14ac:dyDescent="0.25">
      <c r="B1565" s="86" t="s">
        <v>70</v>
      </c>
      <c r="C1565" s="87" t="s">
        <v>152</v>
      </c>
      <c r="D1565" s="88" t="s">
        <v>90</v>
      </c>
      <c r="E1565" s="89" t="s">
        <v>88</v>
      </c>
      <c r="F1565" s="90">
        <v>0</v>
      </c>
      <c r="G1565" s="90">
        <v>0.26402999999999999</v>
      </c>
      <c r="H1565" s="90">
        <v>0.26402999999999999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26.346</v>
      </c>
      <c r="G1566" s="90">
        <v>14.673019999999999</v>
      </c>
      <c r="H1566" s="90">
        <v>-11.672980000000001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92.529424480000003</v>
      </c>
      <c r="G1567" s="90">
        <v>72.777190000000004</v>
      </c>
      <c r="H1567" s="90">
        <v>-19.752234479999998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8.9140999999999995</v>
      </c>
      <c r="G1568" s="90">
        <v>11.381270000000001</v>
      </c>
      <c r="H1568" s="90">
        <v>2.4671699999999999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35.2288</v>
      </c>
      <c r="G1569" s="90">
        <v>43.344299999999997</v>
      </c>
      <c r="H1569" s="90">
        <v>8.1155000000000008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132.69999999999999</v>
      </c>
      <c r="G1570" s="90">
        <v>146.17171999999999</v>
      </c>
      <c r="H1570" s="90">
        <v>13.471719999999999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189.77222778999999</v>
      </c>
      <c r="G1571" s="90">
        <v>184.38818000000001</v>
      </c>
      <c r="H1571" s="90">
        <v>-5.3840477900000003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55.323300000000003</v>
      </c>
      <c r="G1572" s="90">
        <v>71.131829999999994</v>
      </c>
      <c r="H1572" s="90">
        <v>15.808529999999999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116.826144965</v>
      </c>
      <c r="G1574" s="90">
        <v>121.98249</v>
      </c>
      <c r="H1574" s="90">
        <v>5.1563450350000002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22.564800000000002</v>
      </c>
      <c r="G1575" s="90">
        <v>13.72691</v>
      </c>
      <c r="H1575" s="90">
        <v>-8.8378899999999998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117.0168</v>
      </c>
      <c r="G1576" s="90">
        <v>82.683099999999996</v>
      </c>
      <c r="H1576" s="90">
        <v>-34.3337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76.67</v>
      </c>
      <c r="G1577" s="90">
        <v>84.552859999999995</v>
      </c>
      <c r="H1577" s="90">
        <v>7.88286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138.25097247333699</v>
      </c>
      <c r="G1578" s="90">
        <v>91.597409999999996</v>
      </c>
      <c r="H1578" s="90">
        <v>-46.653562473336997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8.4123000000000001</v>
      </c>
      <c r="G1579" s="90">
        <v>7.1898499999999999</v>
      </c>
      <c r="H1579" s="90">
        <v>-1.22245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101.23</v>
      </c>
      <c r="G1580" s="90">
        <v>88.431240000000003</v>
      </c>
      <c r="H1580" s="90">
        <v>-12.79876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14.548400000000001</v>
      </c>
      <c r="G1581" s="90">
        <v>17.28257</v>
      </c>
      <c r="H1581" s="90">
        <v>2.7341700000000002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77.63</v>
      </c>
      <c r="G1582" s="90">
        <v>67.403400000000005</v>
      </c>
      <c r="H1582" s="90">
        <v>-10.226599999999999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0</v>
      </c>
      <c r="G1583" s="90">
        <v>2.5430000000000001E-2</v>
      </c>
      <c r="H1583" s="90">
        <v>2.5430000000000001E-2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45.624400000000001</v>
      </c>
      <c r="G1584" s="90">
        <v>60.969799999999999</v>
      </c>
      <c r="H1584" s="90">
        <v>15.3454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31.754999999999999</v>
      </c>
      <c r="G1585" s="90">
        <v>23.916350000000001</v>
      </c>
      <c r="H1585" s="90">
        <v>-7.8386500000000003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8.5113000000000003</v>
      </c>
      <c r="G1586" s="90">
        <v>1.6374500000000001</v>
      </c>
      <c r="H1586" s="90">
        <v>-6.87385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69.392499999999998</v>
      </c>
      <c r="G1587" s="90">
        <v>71.095690000000005</v>
      </c>
      <c r="H1587" s="90">
        <v>1.70319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4.9484000000000004</v>
      </c>
      <c r="G1588" s="90">
        <v>-28.473710000000001</v>
      </c>
      <c r="H1588" s="90">
        <v>-33.422110000000004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44.222900000000003</v>
      </c>
      <c r="G1589" s="90">
        <v>24.348549999999999</v>
      </c>
      <c r="H1589" s="90">
        <v>-19.87435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14.9442</v>
      </c>
      <c r="G1590" s="90">
        <v>-3.5583900000000002</v>
      </c>
      <c r="H1590" s="90">
        <v>-18.502590000000001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49.03</v>
      </c>
      <c r="G1591" s="90">
        <v>7.3615899999999996</v>
      </c>
      <c r="H1591" s="90">
        <v>-41.668410000000002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16.032900000000001</v>
      </c>
      <c r="G1592" s="90">
        <v>-15.54889</v>
      </c>
      <c r="H1592" s="90">
        <v>-31.581790000000002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0</v>
      </c>
      <c r="G1593" s="90">
        <v>4.0469999999999999E-2</v>
      </c>
      <c r="H1593" s="90">
        <v>4.0469999999999999E-2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2.6720999999999999</v>
      </c>
      <c r="G1594" s="90">
        <v>8.6857199999999999</v>
      </c>
      <c r="H1594" s="90">
        <v>6.0136200000000004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2.4500000000000002</v>
      </c>
      <c r="G1595" s="90">
        <v>-6.8640000000000007E-2</v>
      </c>
      <c r="H1595" s="90">
        <v>-2.51864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6.3339999999999996</v>
      </c>
      <c r="G1596" s="90">
        <v>0.46994000000000002</v>
      </c>
      <c r="H1596" s="90">
        <v>-5.8640600000000003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152.25</v>
      </c>
      <c r="G1597" s="90">
        <v>155.36391</v>
      </c>
      <c r="H1597" s="90">
        <v>3.1139100000000002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3.7608000000000001</v>
      </c>
      <c r="G1598" s="90">
        <v>2.3920699999999999</v>
      </c>
      <c r="H1598" s="90">
        <v>-1.36873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15.25</v>
      </c>
      <c r="G1599" s="90">
        <v>-3.5683400000000001</v>
      </c>
      <c r="H1599" s="90">
        <v>-18.818339999999999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16.131799999999998</v>
      </c>
      <c r="G1600" s="90">
        <v>17.738659999999999</v>
      </c>
      <c r="H1600" s="90">
        <v>1.60686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4.58</v>
      </c>
      <c r="G1601" s="90">
        <v>-1.32359</v>
      </c>
      <c r="H1601" s="90">
        <v>-5.9035900000000003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122.226</v>
      </c>
      <c r="G1602" s="90">
        <v>102.04828999999999</v>
      </c>
      <c r="H1602" s="90">
        <v>-20.177710000000001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3.41</v>
      </c>
      <c r="G1603" s="90">
        <v>14.284190000000001</v>
      </c>
      <c r="H1603" s="90">
        <v>10.87419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43.546100000000003</v>
      </c>
      <c r="G1604" s="90">
        <v>17.69267</v>
      </c>
      <c r="H1604" s="90">
        <v>-25.853429999999999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28.997699999999998</v>
      </c>
      <c r="G1605" s="90">
        <v>27.012630000000001</v>
      </c>
      <c r="H1605" s="90">
        <v>-1.9850699999999999</v>
      </c>
    </row>
    <row r="1606" spans="2:8" x14ac:dyDescent="0.25">
      <c r="B1606" s="86" t="s">
        <v>71</v>
      </c>
      <c r="C1606" s="87" t="s">
        <v>124</v>
      </c>
      <c r="D1606" s="88" t="s">
        <v>92</v>
      </c>
      <c r="E1606" s="89" t="s">
        <v>88</v>
      </c>
      <c r="F1606" s="90">
        <v>0</v>
      </c>
      <c r="G1606" s="90">
        <v>3.26491</v>
      </c>
      <c r="H1606" s="90">
        <v>3.26491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69.091999999999999</v>
      </c>
      <c r="G1607" s="90">
        <v>86.072180000000003</v>
      </c>
      <c r="H1607" s="90">
        <v>16.980180000000001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18.606100000000001</v>
      </c>
      <c r="G1608" s="90">
        <v>17.408670000000001</v>
      </c>
      <c r="H1608" s="90">
        <v>-1.19743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49.978999999999999</v>
      </c>
      <c r="G1610" s="90">
        <v>55.432580000000002</v>
      </c>
      <c r="H1610" s="90">
        <v>5.4535799999999997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26.424600000000002</v>
      </c>
      <c r="G1611" s="90">
        <v>25.958860000000001</v>
      </c>
      <c r="H1611" s="90">
        <v>-0.46573999999999999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12.81</v>
      </c>
      <c r="G1612" s="90">
        <v>17.261600000000001</v>
      </c>
      <c r="H1612" s="90">
        <v>4.4516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50.2759</v>
      </c>
      <c r="G1613" s="90">
        <v>40.375529999999998</v>
      </c>
      <c r="H1613" s="90">
        <v>-9.9003700000000006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23.096</v>
      </c>
      <c r="G1614" s="90">
        <v>111.51743999999999</v>
      </c>
      <c r="H1614" s="90">
        <v>88.421440000000004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5.8391000000000002</v>
      </c>
      <c r="G1615" s="90">
        <v>1.4003300000000001</v>
      </c>
      <c r="H1615" s="90">
        <v>-4.4387699999999999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6.5319000000000003</v>
      </c>
      <c r="G1616" s="90">
        <v>2.7656200000000002</v>
      </c>
      <c r="H1616" s="90">
        <v>-3.7662800000000001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14.7463</v>
      </c>
      <c r="G1617" s="90">
        <v>16.889099999999999</v>
      </c>
      <c r="H1617" s="90">
        <v>2.1427999999999998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36.717300000000002</v>
      </c>
      <c r="G1618" s="90">
        <v>45.453420000000001</v>
      </c>
      <c r="H1618" s="90">
        <v>8.7361199999999997</v>
      </c>
    </row>
    <row r="1619" spans="2:8" x14ac:dyDescent="0.25">
      <c r="B1619" s="86" t="s">
        <v>71</v>
      </c>
      <c r="C1619" s="87" t="s">
        <v>137</v>
      </c>
      <c r="D1619" s="88" t="s">
        <v>92</v>
      </c>
      <c r="E1619" s="89" t="s">
        <v>88</v>
      </c>
      <c r="F1619" s="90">
        <v>6</v>
      </c>
      <c r="G1619" s="90">
        <v>0</v>
      </c>
      <c r="H1619" s="90">
        <v>-6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0</v>
      </c>
      <c r="G1620" s="90">
        <v>39.849069999999998</v>
      </c>
      <c r="H1620" s="90">
        <v>39.849069999999998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31.373000000000001</v>
      </c>
      <c r="G1621" s="90">
        <v>32.649819999999998</v>
      </c>
      <c r="H1621" s="90">
        <v>1.2768200000000001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88</v>
      </c>
      <c r="F1622" s="90">
        <v>77.28124862</v>
      </c>
      <c r="G1622" s="90">
        <v>86.834130000000002</v>
      </c>
      <c r="H1622" s="90">
        <v>9.5528813800000005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88</v>
      </c>
      <c r="F1623" s="90">
        <v>13.31345411</v>
      </c>
      <c r="G1623" s="90">
        <v>29.284829999999999</v>
      </c>
      <c r="H1623" s="90">
        <v>15.971375889999999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20.486499999999999</v>
      </c>
      <c r="G1624" s="90">
        <v>22.22214</v>
      </c>
      <c r="H1624" s="90">
        <v>1.7356400000000001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7.2247000000000003</v>
      </c>
      <c r="G1625" s="90">
        <v>8.6315399999999993</v>
      </c>
      <c r="H1625" s="90">
        <v>1.4068400000000001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169.21600000000001</v>
      </c>
      <c r="G1626" s="90">
        <v>105.25382</v>
      </c>
      <c r="H1626" s="90">
        <v>-63.962179999999996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3.7608000000000001</v>
      </c>
      <c r="G1627" s="90">
        <v>2.6693199999999999</v>
      </c>
      <c r="H1627" s="90">
        <v>-1.09148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0.6</v>
      </c>
      <c r="G1628" s="90">
        <v>-4.514E-2</v>
      </c>
      <c r="H1628" s="90">
        <v>-0.64514000000000005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7.2247000000000003</v>
      </c>
      <c r="G1629" s="90">
        <v>8.0798500000000004</v>
      </c>
      <c r="H1629" s="90">
        <v>0.85514999999999997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120</v>
      </c>
      <c r="G1630" s="90">
        <v>102.6743</v>
      </c>
      <c r="H1630" s="90">
        <v>-17.325700000000001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2.7711000000000001</v>
      </c>
      <c r="G1631" s="90">
        <v>1.8921600000000001</v>
      </c>
      <c r="H1631" s="90">
        <v>-0.87894000000000005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20.882300000000001</v>
      </c>
      <c r="G1632" s="90">
        <v>22.09243</v>
      </c>
      <c r="H1632" s="90">
        <v>1.2101299999999999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0</v>
      </c>
      <c r="G1633" s="90">
        <v>7.4359999999999996E-2</v>
      </c>
      <c r="H1633" s="90">
        <v>7.4359999999999996E-2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35.430700000000002</v>
      </c>
      <c r="G1634" s="90">
        <v>38.693759999999997</v>
      </c>
      <c r="H1634" s="90">
        <v>3.2630599999999998</v>
      </c>
    </row>
    <row r="1635" spans="2:8" x14ac:dyDescent="0.25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0</v>
      </c>
      <c r="G1635" s="90">
        <v>12.19891</v>
      </c>
      <c r="H1635" s="90">
        <v>12.19891</v>
      </c>
    </row>
    <row r="1636" spans="2:8" x14ac:dyDescent="0.25">
      <c r="B1636" s="86" t="s">
        <v>71</v>
      </c>
      <c r="C1636" s="87" t="s">
        <v>152</v>
      </c>
      <c r="D1636" s="88" t="s">
        <v>90</v>
      </c>
      <c r="E1636" s="89" t="s">
        <v>88</v>
      </c>
      <c r="F1636" s="90">
        <v>0</v>
      </c>
      <c r="G1636" s="90">
        <v>0.25262000000000001</v>
      </c>
      <c r="H1636" s="90">
        <v>0.25262000000000001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23.554500000000001</v>
      </c>
      <c r="G1637" s="90">
        <v>14.081860000000001</v>
      </c>
      <c r="H1637" s="90">
        <v>-9.4726400000000002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93.068129819999996</v>
      </c>
      <c r="G1638" s="90">
        <v>68.794589999999999</v>
      </c>
      <c r="H1638" s="90">
        <v>-24.27353982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7.9175000000000004</v>
      </c>
      <c r="G1639" s="90">
        <v>10.298719999999999</v>
      </c>
      <c r="H1639" s="90">
        <v>2.3812199999999999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20.2288</v>
      </c>
      <c r="G1640" s="90">
        <v>36.579799999999999</v>
      </c>
      <c r="H1640" s="90">
        <v>16.350999999999999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92.7</v>
      </c>
      <c r="G1641" s="90">
        <v>156.47271000000001</v>
      </c>
      <c r="H1641" s="90">
        <v>63.772709999999996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190.36565551499999</v>
      </c>
      <c r="G1642" s="90">
        <v>185.63235</v>
      </c>
      <c r="H1642" s="90">
        <v>-4.7333055149999996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50.216900000000003</v>
      </c>
      <c r="G1643" s="90">
        <v>66.290729999999996</v>
      </c>
      <c r="H1643" s="90">
        <v>16.073830000000001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116.22911793</v>
      </c>
      <c r="G1645" s="90">
        <v>121.83936</v>
      </c>
      <c r="H1645" s="90">
        <v>5.61024207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21.3521</v>
      </c>
      <c r="G1646" s="90">
        <v>13.12951</v>
      </c>
      <c r="H1646" s="90">
        <v>-8.2225900000000003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117.0168</v>
      </c>
      <c r="G1647" s="90">
        <v>81.159559999999999</v>
      </c>
      <c r="H1647" s="90">
        <v>-35.857239999999997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77.290000000000006</v>
      </c>
      <c r="G1648" s="90">
        <v>84.688270000000003</v>
      </c>
      <c r="H1648" s="90">
        <v>7.3982700000000001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138.09479260984199</v>
      </c>
      <c r="G1649" s="90">
        <v>91.470500000000001</v>
      </c>
      <c r="H1649" s="90">
        <v>-46.624292609842001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7.6116000000000001</v>
      </c>
      <c r="G1650" s="90">
        <v>6.3996700000000004</v>
      </c>
      <c r="H1650" s="90">
        <v>-1.21193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101.33</v>
      </c>
      <c r="G1651" s="90">
        <v>84.851929999999996</v>
      </c>
      <c r="H1651" s="90">
        <v>-16.478069999999999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13.2462</v>
      </c>
      <c r="G1652" s="90">
        <v>15.92365</v>
      </c>
      <c r="H1652" s="90">
        <v>2.6774499999999999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76.77</v>
      </c>
      <c r="G1653" s="90">
        <v>66.569990000000004</v>
      </c>
      <c r="H1653" s="90">
        <v>-10.200010000000001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0</v>
      </c>
      <c r="G1654" s="90">
        <v>2.376E-2</v>
      </c>
      <c r="H1654" s="90">
        <v>2.376E-2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41.517899999999997</v>
      </c>
      <c r="G1655" s="90">
        <v>57.830620000000003</v>
      </c>
      <c r="H1655" s="90">
        <v>16.312719999999999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31.754999999999999</v>
      </c>
      <c r="G1656" s="90">
        <v>23.04955</v>
      </c>
      <c r="H1656" s="90">
        <v>-8.7054500000000008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7.7104999999999997</v>
      </c>
      <c r="G1657" s="90">
        <v>1.2082900000000001</v>
      </c>
      <c r="H1657" s="90">
        <v>-6.5022099999999998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62.2</v>
      </c>
      <c r="G1658" s="90">
        <v>67.570040000000006</v>
      </c>
      <c r="H1658" s="90">
        <v>5.3700400000000004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4.5472000000000001</v>
      </c>
      <c r="G1659" s="90">
        <v>-28.834250000000001</v>
      </c>
      <c r="H1659" s="90">
        <v>-33.381450000000001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44.222900000000003</v>
      </c>
      <c r="G1660" s="90">
        <v>21.898610000000001</v>
      </c>
      <c r="H1660" s="90">
        <v>-22.324290000000001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13.5427</v>
      </c>
      <c r="G1661" s="90">
        <v>-3.6862499999999998</v>
      </c>
      <c r="H1661" s="90">
        <v>-17.228950000000001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49.03</v>
      </c>
      <c r="G1662" s="90">
        <v>10.755839999999999</v>
      </c>
      <c r="H1662" s="90">
        <v>-38.274160000000002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14.630100000000001</v>
      </c>
      <c r="G1663" s="90">
        <v>-16.80489</v>
      </c>
      <c r="H1663" s="90">
        <v>-31.434989999999999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0</v>
      </c>
      <c r="G1664" s="90">
        <v>4.7539999999999999E-2</v>
      </c>
      <c r="H1664" s="90">
        <v>4.7539999999999999E-2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2.4712999999999998</v>
      </c>
      <c r="G1665" s="90">
        <v>8.1845999999999997</v>
      </c>
      <c r="H1665" s="90">
        <v>5.7133000000000003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2.4500000000000002</v>
      </c>
      <c r="G1666" s="90">
        <v>-6.769E-2</v>
      </c>
      <c r="H1666" s="90">
        <v>-2.51769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5.7333999999999996</v>
      </c>
      <c r="G1667" s="90">
        <v>0.28416000000000002</v>
      </c>
      <c r="H1667" s="90">
        <v>-5.4492399999999996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153.22</v>
      </c>
      <c r="G1668" s="90">
        <v>155.38388</v>
      </c>
      <c r="H1668" s="90">
        <v>2.1638799999999998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3.3610000000000002</v>
      </c>
      <c r="G1669" s="90">
        <v>2.2577500000000001</v>
      </c>
      <c r="H1669" s="90">
        <v>-1.1032500000000001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24.25</v>
      </c>
      <c r="G1670" s="90">
        <v>-3.8288799999999998</v>
      </c>
      <c r="H1670" s="90">
        <v>-28.078880000000002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14.728999999999999</v>
      </c>
      <c r="G1671" s="90">
        <v>16.553280000000001</v>
      </c>
      <c r="H1671" s="90">
        <v>1.8242799999999999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4.58</v>
      </c>
      <c r="G1672" s="90">
        <v>-1.1558200000000001</v>
      </c>
      <c r="H1672" s="90">
        <v>-5.7358200000000004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113.2846</v>
      </c>
      <c r="G1673" s="90">
        <v>96.588740000000001</v>
      </c>
      <c r="H1673" s="90">
        <v>-16.69586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3.41</v>
      </c>
      <c r="G1674" s="90">
        <v>13.70049</v>
      </c>
      <c r="H1674" s="90">
        <v>10.29049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39.540900000000001</v>
      </c>
      <c r="G1675" s="90">
        <v>14.65583</v>
      </c>
      <c r="H1675" s="90">
        <v>-24.885069999999999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26.3935</v>
      </c>
      <c r="G1676" s="90">
        <v>22.742709999999999</v>
      </c>
      <c r="H1676" s="90">
        <v>-3.6507900000000002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0.14645</v>
      </c>
      <c r="H1677" s="90">
        <v>0.14645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69.091999999999999</v>
      </c>
      <c r="G1678" s="90">
        <v>69.516329999999996</v>
      </c>
      <c r="H1678" s="90">
        <v>0.42432999999999998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16.903700000000001</v>
      </c>
      <c r="G1679" s="90">
        <v>15.65353</v>
      </c>
      <c r="H1679" s="90">
        <v>-1.25017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45.472000000000001</v>
      </c>
      <c r="G1681" s="90">
        <v>51.814</v>
      </c>
      <c r="H1681" s="90">
        <v>6.3419999999999996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24.021100000000001</v>
      </c>
      <c r="G1682" s="90">
        <v>21.966709999999999</v>
      </c>
      <c r="H1682" s="90">
        <v>-2.0543900000000002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13.24</v>
      </c>
      <c r="G1683" s="90">
        <v>10.581200000000001</v>
      </c>
      <c r="H1683" s="90">
        <v>-2.6587999999999998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45.966200000000001</v>
      </c>
      <c r="G1684" s="90">
        <v>32.991799999999998</v>
      </c>
      <c r="H1684" s="90">
        <v>-12.974399999999999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0</v>
      </c>
      <c r="G1685" s="90">
        <v>95.152810000000002</v>
      </c>
      <c r="H1685" s="90">
        <v>95.152810000000002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5.2392000000000003</v>
      </c>
      <c r="G1686" s="90">
        <v>1.1911700000000001</v>
      </c>
      <c r="H1686" s="90">
        <v>-4.0480299999999998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5.9310999999999998</v>
      </c>
      <c r="G1687" s="90">
        <v>2.3864200000000002</v>
      </c>
      <c r="H1687" s="90">
        <v>-3.5446800000000001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13.443899999999999</v>
      </c>
      <c r="G1688" s="90">
        <v>15.632149999999999</v>
      </c>
      <c r="H1688" s="90">
        <v>2.18825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33.313200000000002</v>
      </c>
      <c r="G1689" s="90">
        <v>42.210810000000002</v>
      </c>
      <c r="H1689" s="90">
        <v>8.8976100000000002</v>
      </c>
    </row>
    <row r="1690" spans="2:8" x14ac:dyDescent="0.25">
      <c r="B1690" s="86" t="s">
        <v>72</v>
      </c>
      <c r="C1690" s="87" t="s">
        <v>137</v>
      </c>
      <c r="D1690" s="88" t="s">
        <v>92</v>
      </c>
      <c r="E1690" s="89" t="s">
        <v>88</v>
      </c>
      <c r="F1690" s="90">
        <v>0</v>
      </c>
      <c r="G1690" s="90">
        <v>0</v>
      </c>
      <c r="H1690" s="90">
        <v>0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20.02974</v>
      </c>
      <c r="H1691" s="90">
        <v>20.02974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28.568300000000001</v>
      </c>
      <c r="G1692" s="90">
        <v>29.239159999999998</v>
      </c>
      <c r="H1692" s="90">
        <v>0.67086000000000001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88</v>
      </c>
      <c r="F1693" s="90">
        <v>90.052084864999998</v>
      </c>
      <c r="G1693" s="90">
        <v>82.514390000000006</v>
      </c>
      <c r="H1693" s="90">
        <v>-7.5376948649999997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88</v>
      </c>
      <c r="F1694" s="90">
        <v>9.5222684449999999</v>
      </c>
      <c r="G1694" s="90">
        <v>-23.463539999999998</v>
      </c>
      <c r="H1694" s="90">
        <v>-32.985808445000004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18.584199999999999</v>
      </c>
      <c r="G1695" s="90">
        <v>20.718979999999998</v>
      </c>
      <c r="H1695" s="90">
        <v>2.1347800000000001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6.5242000000000004</v>
      </c>
      <c r="G1696" s="90">
        <v>8.1873799999999992</v>
      </c>
      <c r="H1696" s="90">
        <v>1.6631800000000001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132.8107</v>
      </c>
      <c r="G1697" s="90">
        <v>111.79792999999999</v>
      </c>
      <c r="H1697" s="90">
        <v>-21.01277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3.3610000000000002</v>
      </c>
      <c r="G1698" s="90">
        <v>2.2938100000000001</v>
      </c>
      <c r="H1698" s="90">
        <v>-1.0671900000000001</v>
      </c>
    </row>
    <row r="1699" spans="2:8" x14ac:dyDescent="0.25">
      <c r="B1699" s="86" t="s">
        <v>72</v>
      </c>
      <c r="C1699" s="87" t="s">
        <v>144</v>
      </c>
      <c r="D1699" s="88" t="s">
        <v>92</v>
      </c>
      <c r="E1699" s="89" t="s">
        <v>88</v>
      </c>
      <c r="F1699" s="90">
        <v>0.6</v>
      </c>
      <c r="G1699" s="90">
        <v>-4.539E-2</v>
      </c>
      <c r="H1699" s="90">
        <v>-0.64539000000000002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6.6231</v>
      </c>
      <c r="G1700" s="90">
        <v>7.3584899999999998</v>
      </c>
      <c r="H1700" s="90">
        <v>0.73538999999999999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113.474</v>
      </c>
      <c r="G1701" s="90">
        <v>95.472899999999996</v>
      </c>
      <c r="H1701" s="90">
        <v>-18.001100000000001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2.5701999999999998</v>
      </c>
      <c r="G1702" s="90">
        <v>1.98498</v>
      </c>
      <c r="H1702" s="90">
        <v>-0.58521999999999996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18.979600000000001</v>
      </c>
      <c r="G1703" s="90">
        <v>20.748139999999999</v>
      </c>
      <c r="H1703" s="90">
        <v>1.76854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0</v>
      </c>
      <c r="G1704" s="90">
        <v>7.2270000000000001E-2</v>
      </c>
      <c r="H1704" s="90">
        <v>7.2270000000000001E-2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32.2258</v>
      </c>
      <c r="G1705" s="90">
        <v>37.802349999999997</v>
      </c>
      <c r="H1705" s="90">
        <v>5.5765500000000001</v>
      </c>
    </row>
    <row r="1706" spans="2:8" x14ac:dyDescent="0.25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0</v>
      </c>
      <c r="G1706" s="90">
        <v>11.78176</v>
      </c>
      <c r="H1706" s="90">
        <v>11.78176</v>
      </c>
    </row>
    <row r="1707" spans="2:8" x14ac:dyDescent="0.25">
      <c r="B1707" s="86" t="s">
        <v>72</v>
      </c>
      <c r="C1707" s="87" t="s">
        <v>152</v>
      </c>
      <c r="D1707" s="88" t="s">
        <v>90</v>
      </c>
      <c r="E1707" s="89" t="s">
        <v>88</v>
      </c>
      <c r="F1707" s="90">
        <v>0</v>
      </c>
      <c r="G1707" s="90">
        <v>0.25390000000000001</v>
      </c>
      <c r="H1707" s="90">
        <v>0.25390000000000001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21.450900000000001</v>
      </c>
      <c r="G1708" s="90">
        <v>13.359959999999999</v>
      </c>
      <c r="H1708" s="90">
        <v>-8.0909399999999998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101.30136403</v>
      </c>
      <c r="G1709" s="90">
        <v>73.387540000000001</v>
      </c>
      <c r="H1709" s="90">
        <v>-27.913824030000001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7.2161999999999997</v>
      </c>
      <c r="G1710" s="90">
        <v>9.3502399999999994</v>
      </c>
      <c r="H1710" s="90">
        <v>2.1340400000000002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18.028600000000001</v>
      </c>
      <c r="G1711" s="90">
        <v>34.094320000000003</v>
      </c>
      <c r="H1711" s="90">
        <v>16.065719999999999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52.7</v>
      </c>
      <c r="G1712" s="90">
        <v>139.66669999999999</v>
      </c>
      <c r="H1712" s="90">
        <v>86.966700000000003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2025-09-03T14:06:45Z</dcterms:modified>
</cp:coreProperties>
</file>