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<sst xmlns="http://schemas.openxmlformats.org/spreadsheetml/2006/main" count="79" uniqueCount="79">
  <si>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</si>
  <si>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</si>
  <si>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</si>
  <si>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23/01/2026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</si>
  <si>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</si>
  <si>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</si>
  <si>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</si>
  <si>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</si>
  <si>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</si>
  <si>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</si>
  <si>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</si>
  <si>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</si>
  <si>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</si>
  <si>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</si>
  <si>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</si>
  <si>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</si>
  <si>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</si>
  <si>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</si>
  <si>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</si>
  <si>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</si>
  <si>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</si>
  <si>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</si>
  <si>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</si>
  <si>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</si>
  <si>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</si>
  <si>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</si>
  <si>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</si>
  <si>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</si>
  <si>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</si>
  <si>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</si>
  <si>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</si>
  <si>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</si>
  <si>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</si>
  <si>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</si>
  <si>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</si>
  <si>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</si>
  <si>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</si>
  <si>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</si>
  <si>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</si>
  <si>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</si>
  <si>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</si>
  <si>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</si>
  <si>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</si>
  <si>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</si>
  <si>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</si>
  <si>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</si>
  <si>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</si>
  <si>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</si>
  <si>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</si>
  <si>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</si>
  <si>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23/01/2026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</si>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</sst>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126.94685</v>
      </c>
      <c r="G9" s="137">
        <v>17.06062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78.93952</v>
      </c>
      <c r="G10" s="142">
        <v>9.34865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59.58975</v>
      </c>
      <c r="G11" s="142">
        <v>10.28547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54.04371</v>
      </c>
      <c r="G12" s="142">
        <v>19.7911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86.23756</v>
      </c>
      <c r="G13" s="142">
        <v>21.58168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125.38191</v>
      </c>
      <c r="G14" s="142">
        <v>18.53535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77.6083</v>
      </c>
      <c r="G15" s="142">
        <v>11.00946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58.60023</v>
      </c>
      <c r="G16" s="142">
        <v>11.31655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46.73324</v>
      </c>
      <c r="G17" s="142">
        <v>20.42925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95.05617</v>
      </c>
      <c r="G18" s="142">
        <v>23.70155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125.39839</v>
      </c>
      <c r="G19" s="142">
        <v>19.2069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79.41304</v>
      </c>
      <c r="G20" s="142">
        <v>11.93944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62.42273</v>
      </c>
      <c r="G21" s="142">
        <v>11.46298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33.8972</v>
      </c>
      <c r="G22" s="142">
        <v>20.80625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103.35079</v>
      </c>
      <c r="G23" s="142">
        <v>24.39899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129.07832</v>
      </c>
      <c r="G24" s="147">
        <v>19.74786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79.57642</v>
      </c>
      <c r="G25" s="147">
        <v>12.09508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61.35705</v>
      </c>
      <c r="G26" s="147">
        <v>11.03711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32.55266</v>
      </c>
      <c r="G27" s="147">
        <v>20.78087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107.56272</v>
      </c>
      <c r="G28" s="147">
        <v>25.67835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129.49626</v>
      </c>
      <c r="G29" s="147">
        <v>18.3751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80.15016</v>
      </c>
      <c r="G30" s="147">
        <v>11.16304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61.0329</v>
      </c>
      <c r="G31" s="147">
        <v>12.19679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33.59293</v>
      </c>
      <c r="G32" s="147">
        <v>20.76459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108.00985</v>
      </c>
      <c r="G33" s="147">
        <v>27.25746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127.06153</v>
      </c>
      <c r="G34" s="147">
        <v>14.7923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78.88795</v>
      </c>
      <c r="G35" s="147">
        <v>8.35698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63.28703</v>
      </c>
      <c r="G36" s="147">
        <v>16.0339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28.29974</v>
      </c>
      <c r="G37" s="147">
        <v>19.76042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108.12416</v>
      </c>
      <c r="G38" s="147">
        <v>32.08485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130.51347</v>
      </c>
      <c r="G39" s="147">
        <v>13.15886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76.18903</v>
      </c>
      <c r="G40" s="147">
        <v>6.18244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57.52314</v>
      </c>
      <c r="G41" s="147">
        <v>14.64969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42.46403</v>
      </c>
      <c r="G42" s="147">
        <v>16.58501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101.81153</v>
      </c>
      <c r="G43" s="147">
        <v>32.67561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129.82915</v>
      </c>
      <c r="G44" s="147">
        <v>14.76913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75.5619</v>
      </c>
      <c r="G45" s="147">
        <v>14.30049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85.42039</v>
      </c>
      <c r="G46" s="147">
        <v>18.88471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23.20911</v>
      </c>
      <c r="G47" s="147">
        <v>19.17794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91.3942</v>
      </c>
      <c r="G48" s="147">
        <v>29.1268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124.07079</v>
      </c>
      <c r="G49" s="147">
        <v>25.16654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70.58454</v>
      </c>
      <c r="G50" s="147">
        <v>24.09731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118.25414</v>
      </c>
      <c r="G51" s="147">
        <v>22.35436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6.51091</v>
      </c>
      <c r="G52" s="147">
        <v>26.02429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83.94301</v>
      </c>
      <c r="G53" s="147">
        <v>24.5545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129.0939</v>
      </c>
      <c r="G54" s="147">
        <v>32.27543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74.29516</v>
      </c>
      <c r="G55" s="147">
        <v>25.74831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126.79295</v>
      </c>
      <c r="G56" s="147">
        <v>26.20244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8.12016</v>
      </c>
      <c r="G57" s="147">
        <v>27.53087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78.7507</v>
      </c>
      <c r="G58" s="147">
        <v>24.0977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129.16479</v>
      </c>
      <c r="G59" s="147">
        <v>30.05098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74.20695</v>
      </c>
      <c r="G60" s="147">
        <v>23.41025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110.59473</v>
      </c>
      <c r="G61" s="147">
        <v>24.31059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0.05029</v>
      </c>
      <c r="G62" s="147">
        <v>22.14075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88.49769</v>
      </c>
      <c r="G63" s="147">
        <v>27.74928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129.08676</v>
      </c>
      <c r="G64" s="147">
        <v>32.13171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74.86728</v>
      </c>
      <c r="G65" s="147">
        <v>24.58033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96.61442</v>
      </c>
      <c r="G66" s="147">
        <v>13.03526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13.90473</v>
      </c>
      <c r="G67" s="147">
        <v>20.39016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90.31571</v>
      </c>
      <c r="G68" s="147">
        <v>26.91783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127.48813</v>
      </c>
      <c r="G69" s="147">
        <v>38.10292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74.3871</v>
      </c>
      <c r="G70" s="147">
        <v>28.64513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113.17375</v>
      </c>
      <c r="G71" s="147">
        <v>27.51089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5.09473</v>
      </c>
      <c r="G72" s="147">
        <v>21.97257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81.96679</v>
      </c>
      <c r="G73" s="147">
        <v>26.01816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125.61545</v>
      </c>
      <c r="G74" s="147">
        <v>37.20004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75.18039</v>
      </c>
      <c r="G75" s="147">
        <v>28.28302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106.18053</v>
      </c>
      <c r="G76" s="147">
        <v>24.15252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9.37629</v>
      </c>
      <c r="G77" s="147">
        <v>22.39029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83.13951</v>
      </c>
      <c r="G78" s="147">
        <v>25.09477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128.17596</v>
      </c>
      <c r="G79" s="147">
        <v>39.34713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76.15368</v>
      </c>
      <c r="G80" s="147">
        <v>29.13687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86.54511</v>
      </c>
      <c r="G81" s="147">
        <v>19.26073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30.92558</v>
      </c>
      <c r="G82" s="147">
        <v>17.73518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82.59136</v>
      </c>
      <c r="G83" s="147">
        <v>25.26576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124.35628</v>
      </c>
      <c r="G84" s="147">
        <v>33.07942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75.53363</v>
      </c>
      <c r="G85" s="147">
        <v>25.43772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64.45667</v>
      </c>
      <c r="G86" s="147">
        <v>14.95873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49.49665</v>
      </c>
      <c r="G87" s="147">
        <v>15.50715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86.28121</v>
      </c>
      <c r="G88" s="147">
        <v>24.56068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127.31873</v>
      </c>
      <c r="G89" s="147">
        <v>33.00206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75.90022</v>
      </c>
      <c r="G90" s="147">
        <v>25.41774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63.00762</v>
      </c>
      <c r="G91" s="147">
        <v>18.37137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51.62997</v>
      </c>
      <c r="G92" s="147">
        <v>15.68985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85.61163</v>
      </c>
      <c r="G93" s="147">
        <v>25.56154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127.27682</v>
      </c>
      <c r="G94" s="147">
        <v>38.96386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73.5138</v>
      </c>
      <c r="G95" s="147">
        <v>29.3575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73.13146</v>
      </c>
      <c r="G96" s="147">
        <v>23.72662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41.28683</v>
      </c>
      <c r="G97" s="147">
        <v>16.7792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83.02903</v>
      </c>
      <c r="G98" s="147">
        <v>27.03823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134.93991</v>
      </c>
      <c r="G99" s="147">
        <v>38.03928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79.24133</v>
      </c>
      <c r="G100" s="147">
        <v>28.43169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84.86053</v>
      </c>
      <c r="G101" s="147">
        <v>27.13295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39.3007</v>
      </c>
      <c r="G102" s="147">
        <v>16.91743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79.38557</v>
      </c>
      <c r="G103" s="147">
        <v>27.63964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130.61388</v>
      </c>
      <c r="G104" s="147">
        <v>37.38134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76.15156</v>
      </c>
      <c r="G105" s="147">
        <v>28.40067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86.32423</v>
      </c>
      <c r="G106" s="147">
        <v>27.13923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36.63174</v>
      </c>
      <c r="G107" s="147">
        <v>17.12318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77.55273</v>
      </c>
      <c r="G108" s="147">
        <v>27.49856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126.82936</v>
      </c>
      <c r="G109" s="147">
        <v>27.51009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77.20074</v>
      </c>
      <c r="G110" s="147">
        <v>18.76884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81.44362</v>
      </c>
      <c r="G111" s="147">
        <v>19.31997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36.76708</v>
      </c>
      <c r="G112" s="147">
        <v>19.34097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82.24977</v>
      </c>
      <c r="G113" s="147">
        <v>27.97948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129.36504</v>
      </c>
      <c r="G114" s="147">
        <v>17.42348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79.88891</v>
      </c>
      <c r="G115" s="147">
        <v>7.79877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84.12142</v>
      </c>
      <c r="G116" s="147">
        <v>18.41275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28.3615</v>
      </c>
      <c r="G117" s="147">
        <v>18.80379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91.8944</v>
      </c>
      <c r="G118" s="147">
        <v>30.48497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127.15099</v>
      </c>
      <c r="G119" s="147">
        <v>18.19999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77.35909</v>
      </c>
      <c r="G120" s="147">
        <v>8.95948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86.03027</v>
      </c>
      <c r="G121" s="147">
        <v>17.81257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16.96398</v>
      </c>
      <c r="G122" s="147">
        <v>19.83416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95.51835</v>
      </c>
      <c r="G123" s="147">
        <v>29.55745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129.1032</v>
      </c>
      <c r="G124" s="147">
        <v>19.19348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78.36963</v>
      </c>
      <c r="G125" s="147">
        <v>10.55341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90.28788</v>
      </c>
      <c r="G126" s="147">
        <v>19.42869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20.87015</v>
      </c>
      <c r="G127" s="147">
        <v>20.219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89.40787</v>
      </c>
      <c r="G128" s="147">
        <v>27.86341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6.352577745</v>
      </c>
      <c r="E10" s="151">
        <v>6.01535</v>
      </c>
      <c r="F10" s="151">
        <v>-0.337227745</v>
      </c>
      <c r="G10" s="152">
        <v>64.5526131417666</v>
      </c>
      <c r="H10" s="153" t="s">
        <v>41</v>
      </c>
      <c r="I10" s="154">
        <v>21.768932163655315</v>
      </c>
      <c r="J10" s="154">
        <v>-20.438106245862695</v>
      </c>
      <c r="K10" s="154">
        <v>1.3308259177926212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6.551597055</v>
      </c>
      <c r="E11" s="158">
        <v>2.60057</v>
      </c>
      <c r="F11" s="158">
        <v>-3.951027055</v>
      </c>
      <c r="G11" s="159">
        <v>64.5187872425091</v>
      </c>
      <c r="H11" s="160" t="s">
        <v>41</v>
      </c>
      <c r="I11" s="161">
        <v>254.91547395094238</v>
      </c>
      <c r="J11" s="161">
        <v>-5.0727164946172936</v>
      </c>
      <c r="K11" s="161">
        <v>249.84275745632505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6.621409145</v>
      </c>
      <c r="E12" s="158">
        <v>5.14071</v>
      </c>
      <c r="F12" s="158">
        <v>-1.480699145</v>
      </c>
      <c r="G12" s="159">
        <v>64.078512926852483</v>
      </c>
      <c r="H12" s="160" t="s">
        <v>41</v>
      </c>
      <c r="I12" s="161">
        <v>94.880999303661909</v>
      </c>
      <c r="J12" s="161">
        <v>-7.0956813412720132</v>
      </c>
      <c r="K12" s="161">
        <v>87.7853179623899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6.53729256</v>
      </c>
      <c r="E13" s="158">
        <v>7.18231</v>
      </c>
      <c r="F13" s="158">
        <v>0.64501744</v>
      </c>
      <c r="G13" s="159">
        <v>64.168898432164525</v>
      </c>
      <c r="H13" s="160" t="s">
        <v>41</v>
      </c>
      <c r="I13" s="161">
        <v>-41.390058594334775</v>
      </c>
      <c r="J13" s="161">
        <v>-3.9363516765446964</v>
      </c>
      <c r="K13" s="161">
        <v>-45.326410270879471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6.195138065</v>
      </c>
      <c r="E14" s="158">
        <v>7.01074</v>
      </c>
      <c r="F14" s="158">
        <v>0.815601935</v>
      </c>
      <c r="G14" s="159">
        <v>64.1953252019127</v>
      </c>
      <c r="H14" s="160" t="s">
        <v>41</v>
      </c>
      <c r="I14" s="161">
        <v>-52.357831452634258</v>
      </c>
      <c r="J14" s="161">
        <v>-2.7221748233867373</v>
      </c>
      <c r="K14" s="161">
        <v>-55.080006276020995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5.99294694</v>
      </c>
      <c r="E15" s="158">
        <v>6.23855</v>
      </c>
      <c r="F15" s="158">
        <v>0.24560306</v>
      </c>
      <c r="G15" s="159">
        <v>65.020912678144171</v>
      </c>
      <c r="H15" s="160" t="s">
        <v>41</v>
      </c>
      <c r="I15" s="161">
        <v>-15.969335117745006</v>
      </c>
      <c r="J15" s="161">
        <v>-0.025025881453738845</v>
      </c>
      <c r="K15" s="161">
        <v>-15.994360999198744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5.486121635</v>
      </c>
      <c r="E16" s="158">
        <v>4.9038</v>
      </c>
      <c r="F16" s="158">
        <v>-0.582321635</v>
      </c>
      <c r="G16" s="159">
        <v>65.577012724834788</v>
      </c>
      <c r="H16" s="160" t="s">
        <v>41</v>
      </c>
      <c r="I16" s="161">
        <v>38.1869132683416</v>
      </c>
      <c r="J16" s="161">
        <v>-83.567684598522874</v>
      </c>
      <c r="K16" s="161">
        <v>-45.380771330181283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5.958499465</v>
      </c>
      <c r="E17" s="158">
        <v>5.36735</v>
      </c>
      <c r="F17" s="158">
        <v>-0.591149465</v>
      </c>
      <c r="G17" s="159">
        <v>65.993326872243244</v>
      </c>
      <c r="H17" s="160" t="s">
        <v>41</v>
      </c>
      <c r="I17" s="161">
        <v>39.011919874096712</v>
      </c>
      <c r="J17" s="161">
        <v>-19.73157921901602</v>
      </c>
      <c r="K17" s="161">
        <v>19.280340655080696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5.81616738</v>
      </c>
      <c r="E18" s="158">
        <v>-1.03091</v>
      </c>
      <c r="F18" s="158">
        <v>-6.84707738</v>
      </c>
      <c r="G18" s="159">
        <v>64.971267539302943</v>
      </c>
      <c r="H18" s="160" t="s">
        <v>41</v>
      </c>
      <c r="I18" s="161">
        <v>444.86329631828943</v>
      </c>
      <c r="J18" s="161">
        <v>10.104056047982212</v>
      </c>
      <c r="K18" s="161">
        <v>454.9673523662716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5.57262314</v>
      </c>
      <c r="E19" s="158">
        <v>5.96557</v>
      </c>
      <c r="F19" s="158">
        <v>0.39294686</v>
      </c>
      <c r="G19" s="159">
        <v>62.340662381650723</v>
      </c>
      <c r="H19" s="160" t="s">
        <v>41</v>
      </c>
      <c r="I19" s="161">
        <v>-24.496567533189772</v>
      </c>
      <c r="J19" s="161">
        <v>0.2977921248462756</v>
      </c>
      <c r="K19" s="161">
        <v>-24.1987754083435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6.18761978</v>
      </c>
      <c r="E20" s="158">
        <v>4.32961</v>
      </c>
      <c r="F20" s="158">
        <v>-1.85800978</v>
      </c>
      <c r="G20" s="159">
        <v>67.167295272136613</v>
      </c>
      <c r="H20" s="160" t="s">
        <v>41</v>
      </c>
      <c r="I20" s="161">
        <v>124.79749151177759</v>
      </c>
      <c r="J20" s="161">
        <v>-6.253108153002791</v>
      </c>
      <c r="K20" s="161">
        <v>118.54438335877478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5.548644195</v>
      </c>
      <c r="E21" s="158">
        <v>3.11918</v>
      </c>
      <c r="F21" s="158">
        <v>-2.429464195</v>
      </c>
      <c r="G21" s="159">
        <v>67.162247287942</v>
      </c>
      <c r="H21" s="160" t="s">
        <v>41</v>
      </c>
      <c r="I21" s="161">
        <v>163.16827504179093</v>
      </c>
      <c r="J21" s="161">
        <v>-114.17335900552932</v>
      </c>
      <c r="K21" s="161">
        <v>48.994916036261621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4.701358405</v>
      </c>
      <c r="E22" s="158">
        <v>1.63996</v>
      </c>
      <c r="F22" s="158">
        <v>-3.061398405</v>
      </c>
      <c r="G22" s="159">
        <v>67.1263543797745</v>
      </c>
      <c r="H22" s="160" t="s">
        <v>41</v>
      </c>
      <c r="I22" s="161">
        <v>205.50051423170643</v>
      </c>
      <c r="J22" s="161">
        <v>-1.6559985890744631</v>
      </c>
      <c r="K22" s="161">
        <v>203.84451564263196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3.952650005</v>
      </c>
      <c r="E23" s="158">
        <v>2.09951</v>
      </c>
      <c r="F23" s="158">
        <v>-1.853140005</v>
      </c>
      <c r="G23" s="159">
        <v>67.54709653163053</v>
      </c>
      <c r="H23" s="160" t="s">
        <v>41</v>
      </c>
      <c r="I23" s="161">
        <v>125.1742268043613</v>
      </c>
      <c r="J23" s="161">
        <v>0.378187702100513</v>
      </c>
      <c r="K23" s="161">
        <v>125.55241450646182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3.96882651</v>
      </c>
      <c r="E24" s="158">
        <v>4.26759</v>
      </c>
      <c r="F24" s="158">
        <v>0.29876349</v>
      </c>
      <c r="G24" s="159">
        <v>68.159450727378669</v>
      </c>
      <c r="H24" s="160" t="s">
        <v>41</v>
      </c>
      <c r="I24" s="161">
        <v>-20.363555375794689</v>
      </c>
      <c r="J24" s="161">
        <v>-1.3488774800971584</v>
      </c>
      <c r="K24" s="161">
        <v>-21.712432855891848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3.86386563</v>
      </c>
      <c r="E25" s="158">
        <v>-0.34462</v>
      </c>
      <c r="F25" s="158">
        <v>-4.20848563</v>
      </c>
      <c r="G25" s="159">
        <v>74.088829272671319</v>
      </c>
      <c r="H25" s="160" t="s">
        <v>41</v>
      </c>
      <c r="I25" s="161">
        <v>311.80177333756058</v>
      </c>
      <c r="J25" s="161">
        <v>-5.927583989112339</v>
      </c>
      <c r="K25" s="161">
        <v>305.87418934844828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3.708566165</v>
      </c>
      <c r="E26" s="158">
        <v>2.96973</v>
      </c>
      <c r="F26" s="158">
        <v>-0.738836165</v>
      </c>
      <c r="G26" s="159">
        <v>81.014241566840013</v>
      </c>
      <c r="H26" s="160" t="s">
        <v>41</v>
      </c>
      <c r="I26" s="161">
        <v>59.856251549627657</v>
      </c>
      <c r="J26" s="161">
        <v>-0.82785762980246735</v>
      </c>
      <c r="K26" s="161">
        <v>59.0283939198252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5.12654826</v>
      </c>
      <c r="E27" s="158">
        <v>3.3433</v>
      </c>
      <c r="F27" s="158">
        <v>-1.78324826</v>
      </c>
      <c r="G27" s="159">
        <v>84.825585050077379</v>
      </c>
      <c r="H27" s="160" t="s">
        <v>41</v>
      </c>
      <c r="I27" s="161">
        <v>151.26507694403247</v>
      </c>
      <c r="J27" s="161">
        <v>16.538261402985629</v>
      </c>
      <c r="K27" s="161">
        <v>167.80333834701813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5.801934835</v>
      </c>
      <c r="E28" s="158">
        <v>10.63444</v>
      </c>
      <c r="F28" s="158">
        <v>4.832505165</v>
      </c>
      <c r="G28" s="159">
        <v>111.9227177020196</v>
      </c>
      <c r="H28" s="160" t="s">
        <v>41</v>
      </c>
      <c r="I28" s="161">
        <v>-540.86711137584666</v>
      </c>
      <c r="J28" s="161">
        <v>-25.828235082046923</v>
      </c>
      <c r="K28" s="161">
        <v>-566.69534645789361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6.89562549</v>
      </c>
      <c r="E29" s="158">
        <v>6.25674</v>
      </c>
      <c r="F29" s="158">
        <v>-0.63888549</v>
      </c>
      <c r="G29" s="159">
        <v>112.26316400891547</v>
      </c>
      <c r="H29" s="160" t="s">
        <v>41</v>
      </c>
      <c r="I29" s="161">
        <v>71.723306546786318</v>
      </c>
      <c r="J29" s="161">
        <v>5.6703983795692654</v>
      </c>
      <c r="K29" s="161">
        <v>77.393704926355582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4.89558533</v>
      </c>
      <c r="E30" s="158">
        <v>3.56963</v>
      </c>
      <c r="F30" s="158">
        <v>-1.32595533</v>
      </c>
      <c r="G30" s="159">
        <v>105.77767835637245</v>
      </c>
      <c r="H30" s="160" t="s">
        <v>41</v>
      </c>
      <c r="I30" s="161">
        <v>140.2564764116577</v>
      </c>
      <c r="J30" s="161">
        <v>10.891941213752105</v>
      </c>
      <c r="K30" s="161">
        <v>151.14841762540979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5.52046454</v>
      </c>
      <c r="E31" s="158">
        <v>4.87663</v>
      </c>
      <c r="F31" s="158">
        <v>-0.64383454</v>
      </c>
      <c r="G31" s="159">
        <v>105.74872749356555</v>
      </c>
      <c r="H31" s="160" t="s">
        <v>41</v>
      </c>
      <c r="I31" s="161">
        <v>68.084683321405137</v>
      </c>
      <c r="J31" s="161">
        <v>-36.798933213522844</v>
      </c>
      <c r="K31" s="161">
        <v>31.28575010788229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5.81904782</v>
      </c>
      <c r="E32" s="158">
        <v>5.99748</v>
      </c>
      <c r="F32" s="158">
        <v>0.17843218</v>
      </c>
      <c r="G32" s="159">
        <v>72.100885689841192</v>
      </c>
      <c r="H32" s="160" t="s">
        <v>41</v>
      </c>
      <c r="I32" s="161">
        <v>-12.865118213569168</v>
      </c>
      <c r="J32" s="161">
        <v>-10.750634469147739</v>
      </c>
      <c r="K32" s="161">
        <v>-23.615752682716906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6.26278196</v>
      </c>
      <c r="E33" s="158">
        <v>6.90693</v>
      </c>
      <c r="F33" s="158">
        <v>0.64414804</v>
      </c>
      <c r="G33" s="159">
        <v>65.709488737513112</v>
      </c>
      <c r="H33" s="160" t="s">
        <v>41</v>
      </c>
      <c r="I33" s="161">
        <v>-42.326638379671152</v>
      </c>
      <c r="J33" s="161">
        <v>-4.0152038815979392</v>
      </c>
      <c r="K33" s="161">
        <v>-46.341842261269086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1564.619394536908</v>
      </c>
      <c r="J34" s="163">
        <v>-306.28847490237405</v>
      </c>
      <c r="K34" s="163">
        <v>1258.330919634534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