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<sst xmlns="http://schemas.openxmlformats.org/spreadsheetml/2006/main" count="79" uniqueCount="79">
  <si>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</si>
  <si>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</si>
  <si>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</si>
  <si>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26/03/2026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</si>
  <si>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</si>
  <si>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</si>
  <si>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</si>
  <si>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</si>
  <si>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</si>
  <si>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</si>
  <si>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</si>
  <si>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</si>
  <si>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</si>
  <si>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</si>
  <si>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</si>
  <si>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</si>
  <si>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</si>
  <si>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</si>
  <si>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</si>
  <si>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</si>
  <si>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</si>
  <si>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</si>
  <si>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</si>
  <si>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</si>
  <si>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</si>
  <si>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</si>
  <si>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</si>
  <si>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</si>
  <si>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Importador</t>
  </si>
  <si>
    <t>5_50050_002</t>
  </si>
  <si>
    <t>5_50050_002P</t>
  </si>
  <si>
    <t>5_56050_001</t>
  </si>
  <si>
    <t>5_56050_001P</t>
  </si>
  <si>
    <t>5_56050_003</t>
  </si>
  <si>
    <t>5_56050_003P</t>
  </si>
  <si>
    <t>5_58350_001</t>
  </si>
  <si>
    <t>5_58350_001P</t>
  </si>
  <si>
    <t>Exportador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</si>
  <si>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</si>
  <si>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</si>
  <si>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</si>
  <si>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</si>
  <si>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</si>
  <si>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</si>
  <si>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</si>
  <si>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</si>
  <si>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</si>
  <si>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</si>
  <si>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</si>
  <si>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</si>
  <si>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26/03/2026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</si>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</sst>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0.62747</v>
      </c>
      <c r="G9" s="137">
        <v>6.51064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19.42644</v>
      </c>
      <c r="G10" s="142">
        <v>22.56837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28</v>
      </c>
      <c r="F11" s="142">
        <v>69.51722</v>
      </c>
      <c r="G11" s="142">
        <v>13.86783</v>
      </c>
      <c r="H11" s="143">
        <v>1</v>
      </c>
      <c r="I11" s="143">
        <v>1</v>
      </c>
    </row>
    <row r="12" ht="12.75" customHeight="1">
      <c r="A12" s="139">
        <v>0</v>
      </c>
      <c r="B12" s="140" t="s">
        <v>33</v>
      </c>
      <c r="C12" s="140" t="s">
        <v>34</v>
      </c>
      <c r="D12" s="141" t="s">
        <v>27</v>
      </c>
      <c r="E12" s="141" t="s">
        <v>28</v>
      </c>
      <c r="F12" s="142">
        <v>31.67523</v>
      </c>
      <c r="G12" s="142">
        <v>17.87631</v>
      </c>
      <c r="H12" s="143">
        <v>1</v>
      </c>
      <c r="I12" s="143">
        <v>1</v>
      </c>
    </row>
    <row r="13" ht="12.75" customHeight="1">
      <c r="A13" s="139">
        <v>0</v>
      </c>
      <c r="B13" s="140" t="s">
        <v>35</v>
      </c>
      <c r="C13" s="140" t="s">
        <v>36</v>
      </c>
      <c r="D13" s="141" t="s">
        <v>27</v>
      </c>
      <c r="E13" s="141" t="s">
        <v>28</v>
      </c>
      <c r="F13" s="142">
        <v>96.17694</v>
      </c>
      <c r="G13" s="142">
        <v>26.96007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2.97702</v>
      </c>
      <c r="G14" s="142">
        <v>4.84115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21.87495</v>
      </c>
      <c r="G15" s="142">
        <v>21.40421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28</v>
      </c>
      <c r="F16" s="142">
        <v>60.84603</v>
      </c>
      <c r="G16" s="142">
        <v>13.06418</v>
      </c>
      <c r="H16" s="143">
        <v>1</v>
      </c>
      <c r="I16" s="143">
        <v>1</v>
      </c>
    </row>
    <row r="17" ht="12.75" customHeight="1">
      <c r="A17" s="139">
        <v>1</v>
      </c>
      <c r="B17" s="140" t="s">
        <v>33</v>
      </c>
      <c r="C17" s="140" t="s">
        <v>34</v>
      </c>
      <c r="D17" s="141" t="s">
        <v>27</v>
      </c>
      <c r="E17" s="141" t="s">
        <v>28</v>
      </c>
      <c r="F17" s="142">
        <v>34.7735</v>
      </c>
      <c r="G17" s="142">
        <v>17.11558</v>
      </c>
      <c r="H17" s="143">
        <v>1</v>
      </c>
      <c r="I17" s="143">
        <v>1</v>
      </c>
    </row>
    <row r="18" ht="12.75" customHeight="1">
      <c r="A18" s="139">
        <v>1</v>
      </c>
      <c r="B18" s="140" t="s">
        <v>35</v>
      </c>
      <c r="C18" s="140" t="s">
        <v>36</v>
      </c>
      <c r="D18" s="141" t="s">
        <v>27</v>
      </c>
      <c r="E18" s="141" t="s">
        <v>28</v>
      </c>
      <c r="F18" s="142">
        <v>102.43807</v>
      </c>
      <c r="G18" s="142">
        <v>28.63027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3.50652</v>
      </c>
      <c r="G19" s="142">
        <v>6.11344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22.57084</v>
      </c>
      <c r="G20" s="142">
        <v>22.27468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28</v>
      </c>
      <c r="F21" s="142">
        <v>58.25246</v>
      </c>
      <c r="G21" s="142">
        <v>13.54129</v>
      </c>
      <c r="H21" s="143">
        <v>1</v>
      </c>
      <c r="I21" s="143">
        <v>1</v>
      </c>
    </row>
    <row r="22" ht="12.75" customHeight="1">
      <c r="A22" s="146">
        <v>2</v>
      </c>
      <c r="B22" s="140" t="s">
        <v>33</v>
      </c>
      <c r="C22" s="140" t="s">
        <v>34</v>
      </c>
      <c r="D22" s="141" t="s">
        <v>27</v>
      </c>
      <c r="E22" s="141" t="s">
        <v>28</v>
      </c>
      <c r="F22" s="142">
        <v>33.14195</v>
      </c>
      <c r="G22" s="142">
        <v>17.20226</v>
      </c>
      <c r="H22" s="143">
        <v>1</v>
      </c>
      <c r="I22" s="143">
        <v>1</v>
      </c>
    </row>
    <row r="23" ht="12.75" customHeight="1">
      <c r="A23" s="139">
        <v>2</v>
      </c>
      <c r="B23" s="144" t="s">
        <v>35</v>
      </c>
      <c r="C23" s="144" t="s">
        <v>36</v>
      </c>
      <c r="D23" s="145" t="s">
        <v>27</v>
      </c>
      <c r="E23" s="145" t="s">
        <v>28</v>
      </c>
      <c r="F23" s="142">
        <v>102.50036</v>
      </c>
      <c r="G23" s="142">
        <v>29.11085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37</v>
      </c>
      <c r="F24" s="147">
        <v>21.47472</v>
      </c>
      <c r="G24" s="147">
        <v>8.61031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4.02637</v>
      </c>
      <c r="G25" s="147">
        <v>24.30046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28</v>
      </c>
      <c r="F26" s="147">
        <v>60.62326</v>
      </c>
      <c r="G26" s="147">
        <v>13.37892</v>
      </c>
      <c r="H26" s="143">
        <v>1</v>
      </c>
      <c r="I26" s="143">
        <v>1</v>
      </c>
    </row>
    <row r="27" ht="12.75" customHeight="1">
      <c r="A27" s="139">
        <v>3</v>
      </c>
      <c r="B27" s="144" t="s">
        <v>33</v>
      </c>
      <c r="C27" s="144" t="s">
        <v>34</v>
      </c>
      <c r="D27" s="145" t="s">
        <v>27</v>
      </c>
      <c r="E27" s="145" t="s">
        <v>28</v>
      </c>
      <c r="F27" s="147">
        <v>35.68998</v>
      </c>
      <c r="G27" s="147">
        <v>17.32543</v>
      </c>
      <c r="H27" s="143">
        <v>1</v>
      </c>
      <c r="I27" s="143">
        <v>1</v>
      </c>
    </row>
    <row r="28" ht="12.75" customHeight="1">
      <c r="A28" s="139">
        <v>3</v>
      </c>
      <c r="B28" s="144" t="s">
        <v>35</v>
      </c>
      <c r="C28" s="144" t="s">
        <v>36</v>
      </c>
      <c r="D28" s="145" t="s">
        <v>27</v>
      </c>
      <c r="E28" s="145" t="s">
        <v>28</v>
      </c>
      <c r="F28" s="147">
        <v>109.51842</v>
      </c>
      <c r="G28" s="147">
        <v>28.11972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37</v>
      </c>
      <c r="F29" s="147">
        <v>25.39215</v>
      </c>
      <c r="G29" s="147">
        <v>8.91949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1.53529</v>
      </c>
      <c r="G30" s="147">
        <v>24.5447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28</v>
      </c>
      <c r="F31" s="147">
        <v>59.80255</v>
      </c>
      <c r="G31" s="147">
        <v>12.25093</v>
      </c>
      <c r="H31" s="143">
        <v>1</v>
      </c>
      <c r="I31" s="143">
        <v>1</v>
      </c>
    </row>
    <row r="32" ht="12.75" customHeight="1">
      <c r="A32" s="139">
        <v>4</v>
      </c>
      <c r="B32" s="144" t="s">
        <v>33</v>
      </c>
      <c r="C32" s="144" t="s">
        <v>34</v>
      </c>
      <c r="D32" s="145" t="s">
        <v>27</v>
      </c>
      <c r="E32" s="145" t="s">
        <v>28</v>
      </c>
      <c r="F32" s="147">
        <v>34.06819</v>
      </c>
      <c r="G32" s="147">
        <v>18.04916</v>
      </c>
      <c r="H32" s="143">
        <v>1</v>
      </c>
      <c r="I32" s="143">
        <v>1</v>
      </c>
    </row>
    <row r="33" ht="12.75" customHeight="1">
      <c r="A33" s="139">
        <v>4</v>
      </c>
      <c r="B33" s="144" t="s">
        <v>35</v>
      </c>
      <c r="C33" s="144" t="s">
        <v>36</v>
      </c>
      <c r="D33" s="145" t="s">
        <v>27</v>
      </c>
      <c r="E33" s="145" t="s">
        <v>28</v>
      </c>
      <c r="F33" s="147">
        <v>108.54681</v>
      </c>
      <c r="G33" s="147">
        <v>26.04845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37</v>
      </c>
      <c r="F34" s="147">
        <v>24.56047</v>
      </c>
      <c r="G34" s="147">
        <v>9.9728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2.16247</v>
      </c>
      <c r="G35" s="147">
        <v>24.96557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28</v>
      </c>
      <c r="F36" s="147">
        <v>63.46766</v>
      </c>
      <c r="G36" s="147">
        <v>13.1607</v>
      </c>
      <c r="H36" s="143">
        <v>1</v>
      </c>
      <c r="I36" s="143">
        <v>1</v>
      </c>
    </row>
    <row r="37" ht="12.75" customHeight="1">
      <c r="A37" s="139">
        <v>5</v>
      </c>
      <c r="B37" s="144" t="s">
        <v>33</v>
      </c>
      <c r="C37" s="144" t="s">
        <v>34</v>
      </c>
      <c r="D37" s="145" t="s">
        <v>27</v>
      </c>
      <c r="E37" s="145" t="s">
        <v>28</v>
      </c>
      <c r="F37" s="147">
        <v>29.0496</v>
      </c>
      <c r="G37" s="147">
        <v>17.65041</v>
      </c>
      <c r="H37" s="143">
        <v>1</v>
      </c>
      <c r="I37" s="143">
        <v>1</v>
      </c>
    </row>
    <row r="38" ht="12.75" customHeight="1">
      <c r="A38" s="139">
        <v>5</v>
      </c>
      <c r="B38" s="144" t="s">
        <v>35</v>
      </c>
      <c r="C38" s="144" t="s">
        <v>36</v>
      </c>
      <c r="D38" s="145" t="s">
        <v>27</v>
      </c>
      <c r="E38" s="145" t="s">
        <v>28</v>
      </c>
      <c r="F38" s="147">
        <v>107.22404</v>
      </c>
      <c r="G38" s="147">
        <v>28.08102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37</v>
      </c>
      <c r="F39" s="147">
        <v>34.76835</v>
      </c>
      <c r="G39" s="147">
        <v>11.83013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37</v>
      </c>
      <c r="F40" s="147">
        <v>7.79238</v>
      </c>
      <c r="G40" s="147">
        <v>25.68793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28</v>
      </c>
      <c r="F41" s="147">
        <v>76.18005</v>
      </c>
      <c r="G41" s="147">
        <v>9.27148</v>
      </c>
      <c r="H41" s="143">
        <v>1</v>
      </c>
      <c r="I41" s="143">
        <v>1</v>
      </c>
    </row>
    <row r="42" ht="12.75" customHeight="1">
      <c r="A42" s="139">
        <v>6</v>
      </c>
      <c r="B42" s="144" t="s">
        <v>33</v>
      </c>
      <c r="C42" s="144" t="s">
        <v>34</v>
      </c>
      <c r="D42" s="145" t="s">
        <v>27</v>
      </c>
      <c r="E42" s="145" t="s">
        <v>28</v>
      </c>
      <c r="F42" s="147">
        <v>23.16611</v>
      </c>
      <c r="G42" s="147">
        <v>19.40906</v>
      </c>
      <c r="H42" s="143">
        <v>1</v>
      </c>
      <c r="I42" s="143">
        <v>1</v>
      </c>
    </row>
    <row r="43" ht="12.75" customHeight="1">
      <c r="A43" s="139">
        <v>6</v>
      </c>
      <c r="B43" s="144" t="s">
        <v>35</v>
      </c>
      <c r="C43" s="144" t="s">
        <v>36</v>
      </c>
      <c r="D43" s="145" t="s">
        <v>27</v>
      </c>
      <c r="E43" s="145" t="s">
        <v>28</v>
      </c>
      <c r="F43" s="147">
        <v>101.66369</v>
      </c>
      <c r="G43" s="147">
        <v>26.67625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37</v>
      </c>
      <c r="F44" s="147">
        <v>13.53805</v>
      </c>
      <c r="G44" s="147">
        <v>6.99511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7.76102</v>
      </c>
      <c r="G45" s="147">
        <v>21.70861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28</v>
      </c>
      <c r="F46" s="147">
        <v>92.47517</v>
      </c>
      <c r="G46" s="147">
        <v>9.51597</v>
      </c>
      <c r="H46" s="143">
        <v>1</v>
      </c>
      <c r="I46" s="143">
        <v>1</v>
      </c>
    </row>
    <row r="47" ht="12.75" customHeight="1">
      <c r="A47" s="139">
        <v>7</v>
      </c>
      <c r="B47" s="144" t="s">
        <v>33</v>
      </c>
      <c r="C47" s="144" t="s">
        <v>34</v>
      </c>
      <c r="D47" s="145" t="s">
        <v>27</v>
      </c>
      <c r="E47" s="145" t="s">
        <v>28</v>
      </c>
      <c r="F47" s="147">
        <v>24.20259</v>
      </c>
      <c r="G47" s="147">
        <v>20.76815</v>
      </c>
      <c r="H47" s="143">
        <v>1</v>
      </c>
      <c r="I47" s="143">
        <v>1</v>
      </c>
    </row>
    <row r="48" ht="12.75" customHeight="1">
      <c r="A48" s="139">
        <v>7</v>
      </c>
      <c r="B48" s="144" t="s">
        <v>35</v>
      </c>
      <c r="C48" s="144" t="s">
        <v>36</v>
      </c>
      <c r="D48" s="145" t="s">
        <v>27</v>
      </c>
      <c r="E48" s="145" t="s">
        <v>28</v>
      </c>
      <c r="F48" s="147">
        <v>83.8109</v>
      </c>
      <c r="G48" s="147">
        <v>21.92584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37</v>
      </c>
      <c r="F49" s="147">
        <v>5.20797</v>
      </c>
      <c r="G49" s="147">
        <v>8.53072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12.01138</v>
      </c>
      <c r="G50" s="147">
        <v>22.56278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28</v>
      </c>
      <c r="F51" s="147">
        <v>115.17483</v>
      </c>
      <c r="G51" s="147">
        <v>12.77862</v>
      </c>
      <c r="H51" s="143">
        <v>1</v>
      </c>
      <c r="I51" s="143">
        <v>1</v>
      </c>
    </row>
    <row r="52" ht="12.75" customHeight="1">
      <c r="A52" s="139">
        <v>8</v>
      </c>
      <c r="B52" s="144" t="s">
        <v>33</v>
      </c>
      <c r="C52" s="144" t="s">
        <v>34</v>
      </c>
      <c r="D52" s="145" t="s">
        <v>27</v>
      </c>
      <c r="E52" s="145" t="s">
        <v>28</v>
      </c>
      <c r="F52" s="147">
        <v>25.71381</v>
      </c>
      <c r="G52" s="147">
        <v>24.12601</v>
      </c>
      <c r="H52" s="143">
        <v>1</v>
      </c>
      <c r="I52" s="143">
        <v>1</v>
      </c>
    </row>
    <row r="53" ht="12.75" customHeight="1">
      <c r="A53" s="139">
        <v>8</v>
      </c>
      <c r="B53" s="144" t="s">
        <v>35</v>
      </c>
      <c r="C53" s="144" t="s">
        <v>36</v>
      </c>
      <c r="D53" s="145" t="s">
        <v>27</v>
      </c>
      <c r="E53" s="145" t="s">
        <v>28</v>
      </c>
      <c r="F53" s="147">
        <v>66.34385</v>
      </c>
      <c r="G53" s="147">
        <v>18.83983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37</v>
      </c>
      <c r="F54" s="147">
        <v>0.7909</v>
      </c>
      <c r="G54" s="147">
        <v>7.39145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13.37369</v>
      </c>
      <c r="G55" s="147">
        <v>21.68951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28</v>
      </c>
      <c r="F56" s="147">
        <v>127.74393</v>
      </c>
      <c r="G56" s="147">
        <v>17.74457</v>
      </c>
      <c r="H56" s="143">
        <v>1</v>
      </c>
      <c r="I56" s="143">
        <v>1</v>
      </c>
    </row>
    <row r="57" ht="12.75" customHeight="1">
      <c r="A57" s="139">
        <v>9</v>
      </c>
      <c r="B57" s="144" t="s">
        <v>33</v>
      </c>
      <c r="C57" s="144" t="s">
        <v>34</v>
      </c>
      <c r="D57" s="145" t="s">
        <v>27</v>
      </c>
      <c r="E57" s="145" t="s">
        <v>28</v>
      </c>
      <c r="F57" s="147">
        <v>12.68326</v>
      </c>
      <c r="G57" s="147">
        <v>25.78602</v>
      </c>
      <c r="H57" s="143">
        <v>1</v>
      </c>
      <c r="I57" s="143">
        <v>1</v>
      </c>
    </row>
    <row r="58" ht="12.75" customHeight="1">
      <c r="A58" s="139">
        <v>9</v>
      </c>
      <c r="B58" s="144" t="s">
        <v>35</v>
      </c>
      <c r="C58" s="144" t="s">
        <v>36</v>
      </c>
      <c r="D58" s="145" t="s">
        <v>27</v>
      </c>
      <c r="E58" s="145" t="s">
        <v>28</v>
      </c>
      <c r="F58" s="147">
        <v>59.24456</v>
      </c>
      <c r="G58" s="147">
        <v>19.93855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37</v>
      </c>
      <c r="F59" s="147">
        <v>6.5453</v>
      </c>
      <c r="G59" s="147">
        <v>24.40023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9.77325</v>
      </c>
      <c r="G60" s="147">
        <v>22.02355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28</v>
      </c>
      <c r="F61" s="147">
        <v>129.53336</v>
      </c>
      <c r="G61" s="147">
        <v>21.3964</v>
      </c>
      <c r="H61" s="143">
        <v>1</v>
      </c>
      <c r="I61" s="143">
        <v>1</v>
      </c>
    </row>
    <row r="62" ht="12.75" customHeight="1">
      <c r="A62" s="139">
        <v>10</v>
      </c>
      <c r="B62" s="144" t="s">
        <v>33</v>
      </c>
      <c r="C62" s="144" t="s">
        <v>34</v>
      </c>
      <c r="D62" s="145" t="s">
        <v>27</v>
      </c>
      <c r="E62" s="145" t="s">
        <v>28</v>
      </c>
      <c r="F62" s="147">
        <v>16.21169</v>
      </c>
      <c r="G62" s="147">
        <v>26.06147</v>
      </c>
      <c r="H62" s="143">
        <v>1</v>
      </c>
      <c r="I62" s="143">
        <v>1</v>
      </c>
    </row>
    <row r="63" ht="12.75" customHeight="1">
      <c r="A63" s="139">
        <v>10</v>
      </c>
      <c r="B63" s="144" t="s">
        <v>35</v>
      </c>
      <c r="C63" s="144" t="s">
        <v>36</v>
      </c>
      <c r="D63" s="145" t="s">
        <v>27</v>
      </c>
      <c r="E63" s="145" t="s">
        <v>28</v>
      </c>
      <c r="F63" s="147">
        <v>56.51042</v>
      </c>
      <c r="G63" s="147">
        <v>19.17714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37</v>
      </c>
      <c r="F64" s="147">
        <v>17.98438</v>
      </c>
      <c r="G64" s="147">
        <v>24.41302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0.98367</v>
      </c>
      <c r="G65" s="147">
        <v>20.87832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28</v>
      </c>
      <c r="F66" s="147">
        <v>126.40244</v>
      </c>
      <c r="G66" s="147">
        <v>23.63919</v>
      </c>
      <c r="H66" s="143">
        <v>1</v>
      </c>
      <c r="I66" s="143">
        <v>1</v>
      </c>
    </row>
    <row r="67" ht="12.75" customHeight="1">
      <c r="A67" s="139">
        <v>11</v>
      </c>
      <c r="B67" s="144" t="s">
        <v>33</v>
      </c>
      <c r="C67" s="144" t="s">
        <v>34</v>
      </c>
      <c r="D67" s="145" t="s">
        <v>27</v>
      </c>
      <c r="E67" s="145" t="s">
        <v>28</v>
      </c>
      <c r="F67" s="147">
        <v>20.9564</v>
      </c>
      <c r="G67" s="147">
        <v>22.01808</v>
      </c>
      <c r="H67" s="143">
        <v>1</v>
      </c>
      <c r="I67" s="143">
        <v>1</v>
      </c>
    </row>
    <row r="68" ht="12.75" customHeight="1">
      <c r="A68" s="139">
        <v>11</v>
      </c>
      <c r="B68" s="144" t="s">
        <v>35</v>
      </c>
      <c r="C68" s="144" t="s">
        <v>36</v>
      </c>
      <c r="D68" s="145" t="s">
        <v>27</v>
      </c>
      <c r="E68" s="145" t="s">
        <v>28</v>
      </c>
      <c r="F68" s="147">
        <v>51.91813</v>
      </c>
      <c r="G68" s="147">
        <v>17.79036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37</v>
      </c>
      <c r="F69" s="147">
        <v>24.24127</v>
      </c>
      <c r="G69" s="147">
        <v>29.3561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37</v>
      </c>
      <c r="F70" s="147">
        <v>3.36682</v>
      </c>
      <c r="G70" s="147">
        <v>24.46721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28</v>
      </c>
      <c r="F71" s="147">
        <v>122.68529</v>
      </c>
      <c r="G71" s="147">
        <v>26.29437</v>
      </c>
      <c r="H71" s="143">
        <v>1</v>
      </c>
      <c r="I71" s="143">
        <v>1</v>
      </c>
    </row>
    <row r="72" ht="12.75" customHeight="1">
      <c r="A72" s="139">
        <v>12</v>
      </c>
      <c r="B72" s="144" t="s">
        <v>33</v>
      </c>
      <c r="C72" s="144" t="s">
        <v>34</v>
      </c>
      <c r="D72" s="145" t="s">
        <v>27</v>
      </c>
      <c r="E72" s="145" t="s">
        <v>28</v>
      </c>
      <c r="F72" s="147">
        <v>28.70892</v>
      </c>
      <c r="G72" s="147">
        <v>18.53325</v>
      </c>
      <c r="H72" s="143">
        <v>1</v>
      </c>
      <c r="I72" s="143">
        <v>1</v>
      </c>
    </row>
    <row r="73" ht="12.75" customHeight="1">
      <c r="A73" s="139">
        <v>12</v>
      </c>
      <c r="B73" s="144" t="s">
        <v>35</v>
      </c>
      <c r="C73" s="144" t="s">
        <v>36</v>
      </c>
      <c r="D73" s="145" t="s">
        <v>27</v>
      </c>
      <c r="E73" s="145" t="s">
        <v>28</v>
      </c>
      <c r="F73" s="147">
        <v>48.71072</v>
      </c>
      <c r="G73" s="147">
        <v>18.79053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37</v>
      </c>
      <c r="F74" s="147">
        <v>35.47145</v>
      </c>
      <c r="G74" s="147">
        <v>24.71415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37</v>
      </c>
      <c r="F75" s="147">
        <v>12.20276</v>
      </c>
      <c r="G75" s="147">
        <v>25.7399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28</v>
      </c>
      <c r="F76" s="147">
        <v>114.88432</v>
      </c>
      <c r="G76" s="147">
        <v>19.02561</v>
      </c>
      <c r="H76" s="143">
        <v>1</v>
      </c>
      <c r="I76" s="143">
        <v>1</v>
      </c>
    </row>
    <row r="77" ht="12.75" customHeight="1">
      <c r="A77" s="139">
        <v>13</v>
      </c>
      <c r="B77" s="144" t="s">
        <v>33</v>
      </c>
      <c r="C77" s="144" t="s">
        <v>34</v>
      </c>
      <c r="D77" s="145" t="s">
        <v>27</v>
      </c>
      <c r="E77" s="145" t="s">
        <v>28</v>
      </c>
      <c r="F77" s="147">
        <v>27.30415</v>
      </c>
      <c r="G77" s="147">
        <v>18.9471</v>
      </c>
      <c r="H77" s="143">
        <v>1</v>
      </c>
      <c r="I77" s="143">
        <v>1</v>
      </c>
    </row>
    <row r="78" ht="12.75" customHeight="1">
      <c r="A78" s="139">
        <v>13</v>
      </c>
      <c r="B78" s="144" t="s">
        <v>35</v>
      </c>
      <c r="C78" s="144" t="s">
        <v>36</v>
      </c>
      <c r="D78" s="145" t="s">
        <v>27</v>
      </c>
      <c r="E78" s="145" t="s">
        <v>28</v>
      </c>
      <c r="F78" s="147">
        <v>55.31676</v>
      </c>
      <c r="G78" s="147">
        <v>17.88996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37</v>
      </c>
      <c r="F79" s="147">
        <v>34.25505</v>
      </c>
      <c r="G79" s="147">
        <v>13.91722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37</v>
      </c>
      <c r="F80" s="147">
        <v>12.19867</v>
      </c>
      <c r="G80" s="147">
        <v>26.51033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28</v>
      </c>
      <c r="F81" s="147">
        <v>112.09126</v>
      </c>
      <c r="G81" s="147">
        <v>17.13606</v>
      </c>
      <c r="H81" s="143">
        <v>1</v>
      </c>
      <c r="I81" s="143">
        <v>1</v>
      </c>
    </row>
    <row r="82" ht="12.75" customHeight="1">
      <c r="A82" s="139">
        <v>14</v>
      </c>
      <c r="B82" s="144" t="s">
        <v>33</v>
      </c>
      <c r="C82" s="144" t="s">
        <v>34</v>
      </c>
      <c r="D82" s="145" t="s">
        <v>27</v>
      </c>
      <c r="E82" s="145" t="s">
        <v>28</v>
      </c>
      <c r="F82" s="147">
        <v>29.19086</v>
      </c>
      <c r="G82" s="147">
        <v>18.93229</v>
      </c>
      <c r="H82" s="143">
        <v>1</v>
      </c>
      <c r="I82" s="143">
        <v>1</v>
      </c>
    </row>
    <row r="83" ht="12.75" customHeight="1">
      <c r="A83" s="139">
        <v>14</v>
      </c>
      <c r="B83" s="144" t="s">
        <v>35</v>
      </c>
      <c r="C83" s="144" t="s">
        <v>36</v>
      </c>
      <c r="D83" s="145" t="s">
        <v>27</v>
      </c>
      <c r="E83" s="145" t="s">
        <v>28</v>
      </c>
      <c r="F83" s="147">
        <v>59.31488</v>
      </c>
      <c r="G83" s="147">
        <v>16.90848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37</v>
      </c>
      <c r="F84" s="147">
        <v>44.5286</v>
      </c>
      <c r="G84" s="147">
        <v>16.49594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37</v>
      </c>
      <c r="F85" s="147">
        <v>20.92093</v>
      </c>
      <c r="G85" s="147">
        <v>28.03559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28</v>
      </c>
      <c r="F86" s="147">
        <v>101.74227</v>
      </c>
      <c r="G86" s="147">
        <v>14.68862</v>
      </c>
      <c r="H86" s="143">
        <v>1</v>
      </c>
      <c r="I86" s="143">
        <v>1</v>
      </c>
    </row>
    <row r="87" ht="12.75" customHeight="1">
      <c r="A87" s="139">
        <v>15</v>
      </c>
      <c r="B87" s="144" t="s">
        <v>33</v>
      </c>
      <c r="C87" s="144" t="s">
        <v>34</v>
      </c>
      <c r="D87" s="145" t="s">
        <v>27</v>
      </c>
      <c r="E87" s="145" t="s">
        <v>28</v>
      </c>
      <c r="F87" s="147">
        <v>39.12759</v>
      </c>
      <c r="G87" s="147">
        <v>17.67588</v>
      </c>
      <c r="H87" s="143">
        <v>1</v>
      </c>
      <c r="I87" s="143">
        <v>1</v>
      </c>
    </row>
    <row r="88" ht="12.75" customHeight="1">
      <c r="A88" s="139">
        <v>15</v>
      </c>
      <c r="B88" s="144" t="s">
        <v>35</v>
      </c>
      <c r="C88" s="144" t="s">
        <v>36</v>
      </c>
      <c r="D88" s="145" t="s">
        <v>27</v>
      </c>
      <c r="E88" s="145" t="s">
        <v>28</v>
      </c>
      <c r="F88" s="147">
        <v>59.56259</v>
      </c>
      <c r="G88" s="147">
        <v>16.39537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37</v>
      </c>
      <c r="F89" s="147">
        <v>44.93233</v>
      </c>
      <c r="G89" s="147">
        <v>19.45707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37</v>
      </c>
      <c r="F90" s="147">
        <v>20.44103</v>
      </c>
      <c r="G90" s="147">
        <v>29.99505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28</v>
      </c>
      <c r="F91" s="147">
        <v>81.94882</v>
      </c>
      <c r="G91" s="147">
        <v>9.66414</v>
      </c>
      <c r="H91" s="143">
        <v>1</v>
      </c>
      <c r="I91" s="143">
        <v>1</v>
      </c>
    </row>
    <row r="92" ht="12.75" customHeight="1">
      <c r="A92" s="139">
        <v>16</v>
      </c>
      <c r="B92" s="144" t="s">
        <v>33</v>
      </c>
      <c r="C92" s="144" t="s">
        <v>34</v>
      </c>
      <c r="D92" s="145" t="s">
        <v>27</v>
      </c>
      <c r="E92" s="145" t="s">
        <v>28</v>
      </c>
      <c r="F92" s="147">
        <v>40.51533</v>
      </c>
      <c r="G92" s="147">
        <v>18.41675</v>
      </c>
      <c r="H92" s="143">
        <v>1</v>
      </c>
      <c r="I92" s="143">
        <v>1</v>
      </c>
    </row>
    <row r="93" ht="12.75" customHeight="1">
      <c r="A93" s="139">
        <v>16</v>
      </c>
      <c r="B93" s="144" t="s">
        <v>35</v>
      </c>
      <c r="C93" s="144" t="s">
        <v>36</v>
      </c>
      <c r="D93" s="145" t="s">
        <v>27</v>
      </c>
      <c r="E93" s="145" t="s">
        <v>28</v>
      </c>
      <c r="F93" s="147">
        <v>78.47527</v>
      </c>
      <c r="G93" s="147">
        <v>19.50581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37</v>
      </c>
      <c r="F94" s="147">
        <v>50.2289</v>
      </c>
      <c r="G94" s="147">
        <v>22.60565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37</v>
      </c>
      <c r="F95" s="147">
        <v>20.24457</v>
      </c>
      <c r="G95" s="147">
        <v>31.63569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28</v>
      </c>
      <c r="F96" s="147">
        <v>82.46715</v>
      </c>
      <c r="G96" s="147">
        <v>11.82078</v>
      </c>
      <c r="H96" s="143">
        <v>1</v>
      </c>
      <c r="I96" s="143">
        <v>1</v>
      </c>
    </row>
    <row r="97" ht="12.75" customHeight="1">
      <c r="A97" s="139">
        <v>17</v>
      </c>
      <c r="B97" s="144" t="s">
        <v>33</v>
      </c>
      <c r="C97" s="144" t="s">
        <v>34</v>
      </c>
      <c r="D97" s="145" t="s">
        <v>27</v>
      </c>
      <c r="E97" s="145" t="s">
        <v>28</v>
      </c>
      <c r="F97" s="147">
        <v>35.24778</v>
      </c>
      <c r="G97" s="147">
        <v>18.29173</v>
      </c>
      <c r="H97" s="143">
        <v>1</v>
      </c>
      <c r="I97" s="143">
        <v>1</v>
      </c>
    </row>
    <row r="98" ht="12.75" customHeight="1">
      <c r="A98" s="139">
        <v>17</v>
      </c>
      <c r="B98" s="144" t="s">
        <v>35</v>
      </c>
      <c r="C98" s="144" t="s">
        <v>36</v>
      </c>
      <c r="D98" s="145" t="s">
        <v>27</v>
      </c>
      <c r="E98" s="145" t="s">
        <v>28</v>
      </c>
      <c r="F98" s="147">
        <v>81.02077</v>
      </c>
      <c r="G98" s="147">
        <v>22.76664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37</v>
      </c>
      <c r="F99" s="147">
        <v>122.00564</v>
      </c>
      <c r="G99" s="147">
        <v>25.61561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37</v>
      </c>
      <c r="F100" s="147">
        <v>73.94004</v>
      </c>
      <c r="G100" s="147">
        <v>32.23304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28</v>
      </c>
      <c r="F101" s="147">
        <v>83.8642</v>
      </c>
      <c r="G101" s="147">
        <v>11.90197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33</v>
      </c>
      <c r="C102" s="144" t="s">
        <v>34</v>
      </c>
      <c r="D102" s="145" t="s">
        <v>27</v>
      </c>
      <c r="E102" s="145" t="s">
        <v>28</v>
      </c>
      <c r="F102" s="147">
        <v>39.14889</v>
      </c>
      <c r="G102" s="147">
        <v>16.16802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35</v>
      </c>
      <c r="C103" s="144" t="s">
        <v>36</v>
      </c>
      <c r="D103" s="145" t="s">
        <v>27</v>
      </c>
      <c r="E103" s="145" t="s">
        <v>28</v>
      </c>
      <c r="F103" s="147">
        <v>76.85519</v>
      </c>
      <c r="G103" s="147">
        <v>22.94468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37</v>
      </c>
      <c r="F104" s="147">
        <v>121.93433</v>
      </c>
      <c r="G104" s="147">
        <v>21.18434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37</v>
      </c>
      <c r="F105" s="147">
        <v>76.13683</v>
      </c>
      <c r="G105" s="147">
        <v>29.25436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28</v>
      </c>
      <c r="F106" s="147">
        <v>75.80647</v>
      </c>
      <c r="G106" s="147">
        <v>11.64576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33</v>
      </c>
      <c r="C107" s="144" t="s">
        <v>34</v>
      </c>
      <c r="D107" s="145" t="s">
        <v>27</v>
      </c>
      <c r="E107" s="145" t="s">
        <v>28</v>
      </c>
      <c r="F107" s="147">
        <v>47.62578</v>
      </c>
      <c r="G107" s="147">
        <v>14.43363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35</v>
      </c>
      <c r="C108" s="144" t="s">
        <v>36</v>
      </c>
      <c r="D108" s="145" t="s">
        <v>27</v>
      </c>
      <c r="E108" s="145" t="s">
        <v>28</v>
      </c>
      <c r="F108" s="147">
        <v>78.58298</v>
      </c>
      <c r="G108" s="147">
        <v>23.38341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37</v>
      </c>
      <c r="F109" s="147">
        <v>118.14211</v>
      </c>
      <c r="G109" s="147">
        <v>19.34007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37</v>
      </c>
      <c r="F110" s="147">
        <v>75.91994</v>
      </c>
      <c r="G110" s="147">
        <v>28.75709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28</v>
      </c>
      <c r="F111" s="147">
        <v>70.64749</v>
      </c>
      <c r="G111" s="147">
        <v>11.93278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33</v>
      </c>
      <c r="C112" s="144" t="s">
        <v>34</v>
      </c>
      <c r="D112" s="145" t="s">
        <v>27</v>
      </c>
      <c r="E112" s="145" t="s">
        <v>28</v>
      </c>
      <c r="F112" s="147">
        <v>51.98517</v>
      </c>
      <c r="G112" s="147">
        <v>13.82965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35</v>
      </c>
      <c r="C113" s="144" t="s">
        <v>36</v>
      </c>
      <c r="D113" s="145" t="s">
        <v>27</v>
      </c>
      <c r="E113" s="145" t="s">
        <v>28</v>
      </c>
      <c r="F113" s="147">
        <v>79.55722</v>
      </c>
      <c r="G113" s="147">
        <v>23.95182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37</v>
      </c>
      <c r="F114" s="147">
        <v>113.09125</v>
      </c>
      <c r="G114" s="147">
        <v>19.04432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37</v>
      </c>
      <c r="F115" s="147">
        <v>71.21058</v>
      </c>
      <c r="G115" s="147">
        <v>29.31946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28</v>
      </c>
      <c r="F116" s="147">
        <v>58.23819</v>
      </c>
      <c r="G116" s="147">
        <v>8.95285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33</v>
      </c>
      <c r="C117" s="144" t="s">
        <v>34</v>
      </c>
      <c r="D117" s="145" t="s">
        <v>27</v>
      </c>
      <c r="E117" s="145" t="s">
        <v>28</v>
      </c>
      <c r="F117" s="147">
        <v>68.05611</v>
      </c>
      <c r="G117" s="147">
        <v>13.15057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35</v>
      </c>
      <c r="C118" s="144" t="s">
        <v>36</v>
      </c>
      <c r="D118" s="145" t="s">
        <v>27</v>
      </c>
      <c r="E118" s="145" t="s">
        <v>28</v>
      </c>
      <c r="F118" s="147">
        <v>75.62782</v>
      </c>
      <c r="G118" s="147">
        <v>23.01631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37</v>
      </c>
      <c r="F119" s="147">
        <v>52.13564</v>
      </c>
      <c r="G119" s="147">
        <v>12.48301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37</v>
      </c>
      <c r="F120" s="147">
        <v>22.74512</v>
      </c>
      <c r="G120" s="147">
        <v>26.2611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28</v>
      </c>
      <c r="F121" s="147">
        <v>65.61787</v>
      </c>
      <c r="G121" s="147">
        <v>11.10812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33</v>
      </c>
      <c r="C122" s="144" t="s">
        <v>34</v>
      </c>
      <c r="D122" s="145" t="s">
        <v>27</v>
      </c>
      <c r="E122" s="145" t="s">
        <v>28</v>
      </c>
      <c r="F122" s="147">
        <v>52.99728</v>
      </c>
      <c r="G122" s="147">
        <v>16.18879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35</v>
      </c>
      <c r="C123" s="144" t="s">
        <v>36</v>
      </c>
      <c r="D123" s="145" t="s">
        <v>27</v>
      </c>
      <c r="E123" s="145" t="s">
        <v>28</v>
      </c>
      <c r="F123" s="147">
        <v>84.0667</v>
      </c>
      <c r="G123" s="147">
        <v>25.10975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37</v>
      </c>
      <c r="F124" s="147">
        <v>42.4348</v>
      </c>
      <c r="G124" s="147">
        <v>13.78748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37</v>
      </c>
      <c r="F125" s="147">
        <v>14.28309</v>
      </c>
      <c r="G125" s="147">
        <v>27.57778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28</v>
      </c>
      <c r="F126" s="147">
        <v>58.59321</v>
      </c>
      <c r="G126" s="147">
        <v>11.02894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33</v>
      </c>
      <c r="C127" s="144" t="s">
        <v>34</v>
      </c>
      <c r="D127" s="145" t="s">
        <v>27</v>
      </c>
      <c r="E127" s="145" t="s">
        <v>28</v>
      </c>
      <c r="F127" s="147">
        <v>49.20147</v>
      </c>
      <c r="G127" s="147">
        <v>16.13536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35</v>
      </c>
      <c r="C128" s="144" t="s">
        <v>36</v>
      </c>
      <c r="D128" s="145" t="s">
        <v>27</v>
      </c>
      <c r="E128" s="145" t="s">
        <v>28</v>
      </c>
      <c r="F128" s="147">
        <v>92.02575</v>
      </c>
      <c r="G128" s="147">
        <v>26.80301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219.626734935</v>
      </c>
      <c r="E10" s="151">
        <v>217.4233</v>
      </c>
      <c r="F10" s="151">
        <v>-2.203434935</v>
      </c>
      <c r="G10" s="152">
        <v>154.42379510624744</v>
      </c>
      <c r="H10" s="153" t="s">
        <v>41</v>
      </c>
      <c r="I10" s="154">
        <v>-340.26278493238766</v>
      </c>
      <c r="J10" s="154">
        <v>107.4577983920278</v>
      </c>
      <c r="K10" s="154">
        <v>-232.80498654035986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221.568771875</v>
      </c>
      <c r="E11" s="158">
        <v>222.90957</v>
      </c>
      <c r="F11" s="158">
        <v>1.340798125</v>
      </c>
      <c r="G11" s="159">
        <v>154.15453593289669</v>
      </c>
      <c r="H11" s="160" t="s">
        <v>41</v>
      </c>
      <c r="I11" s="161">
        <v>206.69011273907302</v>
      </c>
      <c r="J11" s="161">
        <v>32.317135414316908</v>
      </c>
      <c r="K11" s="161">
        <v>239.00724815338992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221.432554225</v>
      </c>
      <c r="E12" s="158">
        <v>219.97213</v>
      </c>
      <c r="F12" s="158">
        <v>-1.460424225</v>
      </c>
      <c r="G12" s="159">
        <v>150.05413913790176</v>
      </c>
      <c r="H12" s="160" t="s">
        <v>41</v>
      </c>
      <c r="I12" s="161">
        <v>-219.14269985851232</v>
      </c>
      <c r="J12" s="161">
        <v>53.610000586284066</v>
      </c>
      <c r="K12" s="161">
        <v>-165.53269927222826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189.85843149</v>
      </c>
      <c r="E13" s="158">
        <v>188.38331</v>
      </c>
      <c r="F13" s="158">
        <v>-1.47512149</v>
      </c>
      <c r="G13" s="159">
        <v>142.23632441604636</v>
      </c>
      <c r="H13" s="160" t="s">
        <v>41</v>
      </c>
      <c r="I13" s="161">
        <v>-209.8158588047217</v>
      </c>
      <c r="J13" s="161">
        <v>1.8947091595624184</v>
      </c>
      <c r="K13" s="161">
        <v>-207.92114964515926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179.07555763</v>
      </c>
      <c r="E14" s="158">
        <v>178.56069</v>
      </c>
      <c r="F14" s="158">
        <v>-0.51486763</v>
      </c>
      <c r="G14" s="159">
        <v>143.46673796585182</v>
      </c>
      <c r="H14" s="160" t="s">
        <v>41</v>
      </c>
      <c r="I14" s="161">
        <v>-73.866379360309153</v>
      </c>
      <c r="J14" s="161">
        <v>8.1765018935022944</v>
      </c>
      <c r="K14" s="161">
        <v>-65.689877466806863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178.92154899</v>
      </c>
      <c r="E15" s="158">
        <v>177.3433</v>
      </c>
      <c r="F15" s="158">
        <v>-1.57824899</v>
      </c>
      <c r="G15" s="159">
        <v>147.69459028087459</v>
      </c>
      <c r="H15" s="160" t="s">
        <v>41</v>
      </c>
      <c r="I15" s="161">
        <v>-233.09883793925414</v>
      </c>
      <c r="J15" s="161">
        <v>105.69662899009117</v>
      </c>
      <c r="K15" s="161">
        <v>-127.40220894916297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157.16242454</v>
      </c>
      <c r="E16" s="158">
        <v>158.44912</v>
      </c>
      <c r="F16" s="158">
        <v>1.28669546</v>
      </c>
      <c r="G16" s="159">
        <v>158.1053032880522</v>
      </c>
      <c r="H16" s="160" t="s">
        <v>41</v>
      </c>
      <c r="I16" s="161">
        <v>203.43337594265981</v>
      </c>
      <c r="J16" s="161">
        <v>22.743332245892418</v>
      </c>
      <c r="K16" s="161">
        <v>226.17670818855223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190.83632778</v>
      </c>
      <c r="E17" s="158">
        <v>194.71163</v>
      </c>
      <c r="F17" s="158">
        <v>3.87530222</v>
      </c>
      <c r="G17" s="159">
        <v>153.00495882167488</v>
      </c>
      <c r="H17" s="160" t="s">
        <v>41</v>
      </c>
      <c r="I17" s="161">
        <v>592.94045659264521</v>
      </c>
      <c r="J17" s="161">
        <v>12.003342566075803</v>
      </c>
      <c r="K17" s="161">
        <v>604.943799158721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211.64628093</v>
      </c>
      <c r="E18" s="158">
        <v>214.0359</v>
      </c>
      <c r="F18" s="158">
        <v>2.38961907</v>
      </c>
      <c r="G18" s="159">
        <v>151.28935026891668</v>
      </c>
      <c r="H18" s="160" t="s">
        <v>41</v>
      </c>
      <c r="I18" s="161">
        <v>361.52391649051287</v>
      </c>
      <c r="J18" s="161">
        <v>-112.2313035270452</v>
      </c>
      <c r="K18" s="161">
        <v>249.29261296346772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208.07742635</v>
      </c>
      <c r="E19" s="158">
        <v>212.25454</v>
      </c>
      <c r="F19" s="158">
        <v>4.17711365</v>
      </c>
      <c r="G19" s="159">
        <v>149.707399682111</v>
      </c>
      <c r="H19" s="160" t="s">
        <v>41</v>
      </c>
      <c r="I19" s="161">
        <v>625.34482271815148</v>
      </c>
      <c r="J19" s="161">
        <v>41.74823556504461</v>
      </c>
      <c r="K19" s="161">
        <v>667.09305828319611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205.50949048</v>
      </c>
      <c r="E20" s="158">
        <v>205.48342</v>
      </c>
      <c r="F20" s="158">
        <v>-0.02607048</v>
      </c>
      <c r="G20" s="159">
        <v>149.10897029320034</v>
      </c>
      <c r="H20" s="160" t="s">
        <v>41</v>
      </c>
      <c r="I20" s="161">
        <v>-3.8873424278494739</v>
      </c>
      <c r="J20" s="161">
        <v>0.60567510283715431</v>
      </c>
      <c r="K20" s="161">
        <v>-3.2816673250123194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189.05343215</v>
      </c>
      <c r="E21" s="158">
        <v>182.27626</v>
      </c>
      <c r="F21" s="158">
        <v>-6.77717215</v>
      </c>
      <c r="G21" s="159">
        <v>154.20364889689884</v>
      </c>
      <c r="H21" s="160" t="s">
        <v>41</v>
      </c>
      <c r="I21" s="161">
        <v>-1045.0646747324411</v>
      </c>
      <c r="J21" s="161">
        <v>0</v>
      </c>
      <c r="K21" s="161">
        <v>-1045.0646747324411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175.347552755</v>
      </c>
      <c r="E22" s="158">
        <v>172.49684</v>
      </c>
      <c r="F22" s="158">
        <v>-2.850712755</v>
      </c>
      <c r="G22" s="159">
        <v>154.12667103746745</v>
      </c>
      <c r="H22" s="160" t="s">
        <v>41</v>
      </c>
      <c r="I22" s="161">
        <v>-439.37086701219755</v>
      </c>
      <c r="J22" s="161">
        <v>-76.305505419483126</v>
      </c>
      <c r="K22" s="161">
        <v>-515.67637243168065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146.30243561</v>
      </c>
      <c r="E23" s="158">
        <v>149.83102</v>
      </c>
      <c r="F23" s="158">
        <v>3.52858439</v>
      </c>
      <c r="G23" s="159">
        <v>159.99394552486933</v>
      </c>
      <c r="H23" s="160" t="s">
        <v>41</v>
      </c>
      <c r="I23" s="161">
        <v>564.55213867356429</v>
      </c>
      <c r="J23" s="161">
        <v>-348.4404644507984</v>
      </c>
      <c r="K23" s="161">
        <v>216.11167422276583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151.89196355</v>
      </c>
      <c r="E24" s="158">
        <v>154.14328</v>
      </c>
      <c r="F24" s="158">
        <v>2.25131645</v>
      </c>
      <c r="G24" s="159">
        <v>174.13342986362878</v>
      </c>
      <c r="H24" s="160" t="s">
        <v>41</v>
      </c>
      <c r="I24" s="161">
        <v>392.02945514690867</v>
      </c>
      <c r="J24" s="161">
        <v>-114.08681061028544</v>
      </c>
      <c r="K24" s="161">
        <v>277.94264453662328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136.20896143</v>
      </c>
      <c r="E25" s="158">
        <v>134.98292</v>
      </c>
      <c r="F25" s="158">
        <v>-1.22604143</v>
      </c>
      <c r="G25" s="159">
        <v>170.08907585183434</v>
      </c>
      <c r="H25" s="160" t="s">
        <v>41</v>
      </c>
      <c r="I25" s="161">
        <v>-208.53625378476144</v>
      </c>
      <c r="J25" s="161">
        <v>-165.2413852175082</v>
      </c>
      <c r="K25" s="161">
        <v>-373.77763900226967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137.280190955</v>
      </c>
      <c r="E26" s="158">
        <v>135.56606</v>
      </c>
      <c r="F26" s="158">
        <v>-1.714130955</v>
      </c>
      <c r="G26" s="159">
        <v>181.4212961255086</v>
      </c>
      <c r="H26" s="160" t="s">
        <v>41</v>
      </c>
      <c r="I26" s="161">
        <v>-310.97985958495588</v>
      </c>
      <c r="J26" s="161">
        <v>-243.04306502188433</v>
      </c>
      <c r="K26" s="161">
        <v>-554.02292460684021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131.11055771</v>
      </c>
      <c r="E27" s="158">
        <v>128.26223</v>
      </c>
      <c r="F27" s="158">
        <v>-2.84832771</v>
      </c>
      <c r="G27" s="159">
        <v>189.78978118901131</v>
      </c>
      <c r="H27" s="160" t="s">
        <v>41</v>
      </c>
      <c r="I27" s="161">
        <v>-540.58349283549762</v>
      </c>
      <c r="J27" s="161">
        <v>60.706361586095561</v>
      </c>
      <c r="K27" s="161">
        <v>-479.87713124940205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5.698869745</v>
      </c>
      <c r="E28" s="158">
        <v>3.9226</v>
      </c>
      <c r="F28" s="158">
        <v>-1.776269745</v>
      </c>
      <c r="G28" s="159">
        <v>264.71400255158437</v>
      </c>
      <c r="H28" s="160" t="s">
        <v>41</v>
      </c>
      <c r="I28" s="161">
        <v>-470.2034738102322</v>
      </c>
      <c r="J28" s="161">
        <v>0.13792379917363393</v>
      </c>
      <c r="K28" s="161">
        <v>-470.06555001105852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4.782191355</v>
      </c>
      <c r="E29" s="158">
        <v>3.94407</v>
      </c>
      <c r="F29" s="158">
        <v>-0.838121355</v>
      </c>
      <c r="G29" s="159">
        <v>266.07067779892077</v>
      </c>
      <c r="H29" s="160" t="s">
        <v>41</v>
      </c>
      <c r="I29" s="161">
        <v>-222.99951700259987</v>
      </c>
      <c r="J29" s="161">
        <v>-16.935981801793158</v>
      </c>
      <c r="K29" s="161">
        <v>-239.935498804393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5.453744405</v>
      </c>
      <c r="E30" s="158">
        <v>8.12783</v>
      </c>
      <c r="F30" s="158">
        <v>2.674085595</v>
      </c>
      <c r="G30" s="159">
        <v>265.24359572043949</v>
      </c>
      <c r="H30" s="160" t="s">
        <v>41</v>
      </c>
      <c r="I30" s="161">
        <v>709.284078482031</v>
      </c>
      <c r="J30" s="161">
        <v>-66.850658257038262</v>
      </c>
      <c r="K30" s="161">
        <v>642.43342022499269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13.96008487</v>
      </c>
      <c r="E31" s="158">
        <v>17.62029</v>
      </c>
      <c r="F31" s="158">
        <v>3.66020513</v>
      </c>
      <c r="G31" s="159">
        <v>195.44450224235095</v>
      </c>
      <c r="H31" s="160" t="s">
        <v>41</v>
      </c>
      <c r="I31" s="161">
        <v>715.36696973774951</v>
      </c>
      <c r="J31" s="161">
        <v>-164.82174991496245</v>
      </c>
      <c r="K31" s="161">
        <v>550.54521982278709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131.475774</v>
      </c>
      <c r="E32" s="158">
        <v>127.80109</v>
      </c>
      <c r="F32" s="158">
        <v>-3.674684</v>
      </c>
      <c r="G32" s="159">
        <v>158.58497465631328</v>
      </c>
      <c r="H32" s="160" t="s">
        <v>41</v>
      </c>
      <c r="I32" s="161">
        <v>-582.74966900995992</v>
      </c>
      <c r="J32" s="161">
        <v>-244.68075967894634</v>
      </c>
      <c r="K32" s="161">
        <v>-827.4304286889062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138.970983495</v>
      </c>
      <c r="E33" s="158">
        <v>143.10254</v>
      </c>
      <c r="F33" s="158">
        <v>4.131556505</v>
      </c>
      <c r="G33" s="159">
        <v>157.71312025172367</v>
      </c>
      <c r="H33" s="160" t="s">
        <v>41</v>
      </c>
      <c r="I33" s="161">
        <v>651.60066789985615</v>
      </c>
      <c r="J33" s="161">
        <v>39.590640807714074</v>
      </c>
      <c r="K33" s="161">
        <v>691.19130870757022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122.20428332747238</v>
      </c>
      <c r="J34" s="163">
        <v>-1065.949397791127</v>
      </c>
      <c r="K34" s="163">
        <v>-943.74511446365466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