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52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<sst xmlns="http://schemas.openxmlformats.org/spreadsheetml/2006/main" count="24647" uniqueCount="195">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</sst>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46168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46168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46168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81.922340000000005</v>
      </c>
      <c r="I9" s="60">
        <v>7.1913600000000004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14.95073</v>
      </c>
      <c r="I11" s="60">
        <v>1.75823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90</v>
      </c>
      <c r="H12" s="60">
        <v>3.4549500000000002</v>
      </c>
      <c r="I12" s="60">
        <v>1.6228199999999999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126.21831</v>
      </c>
      <c r="I13" s="60">
        <v>13.43305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178.29150000000001</v>
      </c>
      <c r="I14" s="60">
        <v>24.07865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76.753680000000003</v>
      </c>
      <c r="I15" s="60">
        <v>9.2736999999999998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181.70421999999999</v>
      </c>
      <c r="I16" s="60">
        <v>11.740500000000001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10.20919</v>
      </c>
      <c r="I17" s="60">
        <v>0.14304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102.09495</v>
      </c>
      <c r="I18" s="60">
        <v>11.009690000000001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13.168900000000001</v>
      </c>
      <c r="I19" s="60">
        <v>0.51143000000000005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89.777100000000004</v>
      </c>
      <c r="I20" s="60">
        <v>16.817740000000001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90</v>
      </c>
      <c r="H21" s="60">
        <v>6.719E-2</v>
      </c>
      <c r="I21" s="60">
        <v>5.28E-3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62.957079999999998</v>
      </c>
      <c r="I22" s="60">
        <v>14.730180000000001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10.04383</v>
      </c>
      <c r="I23" s="60">
        <v>9.1079999999999994E-2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88</v>
      </c>
      <c r="H24" s="60">
        <v>4.2288199999999998</v>
      </c>
      <c r="I24" s="60">
        <v>1.4115599999999999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38.767020000000002</v>
      </c>
      <c r="I25" s="60">
        <v>3.8650000000000002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90</v>
      </c>
      <c r="H26" s="60">
        <v>26.218229999999998</v>
      </c>
      <c r="I26" s="60">
        <v>6.1624600000000003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88</v>
      </c>
      <c r="H27" s="60">
        <v>6.1839999999999999E-2</v>
      </c>
      <c r="I27" s="60">
        <v>0.17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2.1920899999999999</v>
      </c>
      <c r="I28" s="60">
        <v>0.12529000000000001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31.864380000000001</v>
      </c>
      <c r="I29" s="60">
        <v>8.6182200000000009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26.00273</v>
      </c>
      <c r="I30" s="60">
        <v>11.856490000000001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90</v>
      </c>
      <c r="H31" s="60">
        <v>2.8725000000000001</v>
      </c>
      <c r="I31" s="60">
        <v>0.67573000000000005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88</v>
      </c>
      <c r="H32" s="60">
        <v>6.1107300000000002</v>
      </c>
      <c r="I32" s="60">
        <v>1.74648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88</v>
      </c>
      <c r="H33" s="60">
        <v>9.5820000000000002E-2</v>
      </c>
      <c r="I33" s="60">
        <v>1.2396799999999999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0.53915000000000002</v>
      </c>
      <c r="I34" s="60">
        <v>1.2362899999999999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155.43335999999999</v>
      </c>
      <c r="I35" s="60">
        <v>24.72813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3.4670100000000001</v>
      </c>
      <c r="I36" s="60">
        <v>0.21096999999999999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88</v>
      </c>
      <c r="H37" s="60">
        <v>3.3914399999999998</v>
      </c>
      <c r="I37" s="60">
        <v>0.17036000000000001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18.48498</v>
      </c>
      <c r="I38" s="60">
        <v>0.67349000000000003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12.252610000000001</v>
      </c>
      <c r="I39" s="60">
        <v>2.4032399999999998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95.865409999999997</v>
      </c>
      <c r="I40" s="60">
        <v>16.755569999999999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9.2946500000000007</v>
      </c>
      <c r="I41" s="60">
        <v>1.5236099999999999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37.159019999999998</v>
      </c>
      <c r="I42" s="60">
        <v>7.10243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25.257190000000001</v>
      </c>
      <c r="I43" s="60">
        <v>3.9910800000000002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0.14387</v>
      </c>
      <c r="I44" s="60">
        <v>0.81921999999999995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43.827150000000003</v>
      </c>
      <c r="I45" s="60">
        <v>1.97519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16.685860000000002</v>
      </c>
      <c r="I46" s="60">
        <v>1.46461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53.889899999999997</v>
      </c>
      <c r="I48" s="60">
        <v>13.42625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20.348420000000001</v>
      </c>
      <c r="I49" s="60">
        <v>0.94899999999999995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4.7601800000000001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45.617930000000001</v>
      </c>
      <c r="I51" s="60">
        <v>13.29111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33.601759999999999</v>
      </c>
      <c r="I52" s="60">
        <v>0.76702000000000004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1.2181599999999999</v>
      </c>
      <c r="I53" s="60">
        <v>0.21503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4.6786899999999996</v>
      </c>
      <c r="I54" s="60">
        <v>0.18515000000000001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17.870729999999998</v>
      </c>
      <c r="I55" s="60">
        <v>1.63184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53.605289999999997</v>
      </c>
      <c r="I56" s="60">
        <v>9.9126499999999993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17.698029999999999</v>
      </c>
      <c r="I57" s="60">
        <v>1.55829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90</v>
      </c>
      <c r="H58" s="60">
        <v>0.68945999999999996</v>
      </c>
      <c r="I58" s="60">
        <v>26.229500000000002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40.144109999999998</v>
      </c>
      <c r="I59" s="60">
        <v>6.2993899999999998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52.136940000000003</v>
      </c>
      <c r="I60" s="60">
        <v>15.55336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29.815660000000001</v>
      </c>
      <c r="I61" s="60">
        <v>3.33786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21.586970000000001</v>
      </c>
      <c r="I62" s="60">
        <v>1.51816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11.295120000000001</v>
      </c>
      <c r="I63" s="60">
        <v>4.0210000000000003E-2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90</v>
      </c>
      <c r="H64" s="60">
        <v>119.33408</v>
      </c>
      <c r="I64" s="60">
        <v>11.142899999999999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2.2938700000000001</v>
      </c>
      <c r="I65" s="60">
        <v>6.2219999999999998E-2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88</v>
      </c>
      <c r="H66" s="60">
        <v>2.4330000000000001E-2</v>
      </c>
      <c r="I66" s="60">
        <v>1.099E-2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88</v>
      </c>
      <c r="H67" s="60">
        <v>8.3819900000000001</v>
      </c>
      <c r="I67" s="60">
        <v>1.36378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90</v>
      </c>
      <c r="H68" s="60">
        <v>54.075389999999999</v>
      </c>
      <c r="I68" s="60">
        <v>1.47207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1.7479800000000001</v>
      </c>
      <c r="I69" s="60">
        <v>3.517E-2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21.58756</v>
      </c>
      <c r="I70" s="60">
        <v>3.8853900000000001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90</v>
      </c>
      <c r="H71" s="60">
        <v>7.5920000000000001E-2</v>
      </c>
      <c r="I71" s="60">
        <v>2.3480000000000001E-2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37.089750000000002</v>
      </c>
      <c r="I72" s="60">
        <v>13.030469999999999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88</v>
      </c>
      <c r="H73" s="60">
        <v>24.547830000000001</v>
      </c>
      <c r="I73" s="60">
        <v>5.8404100000000003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88</v>
      </c>
      <c r="H74" s="60">
        <v>0.10857</v>
      </c>
      <c r="I74" s="60">
        <v>0.49941000000000002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1.1838</v>
      </c>
      <c r="I75" s="60">
        <v>0.33777000000000001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10.46898</v>
      </c>
      <c r="I76" s="60">
        <v>0.86392000000000002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90</v>
      </c>
      <c r="H77" s="60">
        <v>14.62899</v>
      </c>
      <c r="I77" s="60">
        <v>1.78566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78.092489999999998</v>
      </c>
      <c r="I78" s="60">
        <v>13.50193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78.321449999999999</v>
      </c>
      <c r="I79" s="60">
        <v>7.9409200000000002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0</v>
      </c>
      <c r="I80" s="60">
        <v>0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14.668609999999999</v>
      </c>
      <c r="I81" s="60">
        <v>1.8022499999999999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90</v>
      </c>
      <c r="H82" s="60">
        <v>2.3890099999999999</v>
      </c>
      <c r="I82" s="60">
        <v>1.8177700000000001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123.5201</v>
      </c>
      <c r="I83" s="60">
        <v>12.646269999999999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168.73734999999999</v>
      </c>
      <c r="I84" s="60">
        <v>24.233429999999998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74.664689999999993</v>
      </c>
      <c r="I85" s="60">
        <v>8.9692399999999992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166.27354</v>
      </c>
      <c r="I86" s="60">
        <v>11.511649999999999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9.8125099999999996</v>
      </c>
      <c r="I87" s="60">
        <v>0.25901999999999997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102.04722</v>
      </c>
      <c r="I88" s="60">
        <v>18.007390000000001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12.72519</v>
      </c>
      <c r="I89" s="60">
        <v>0.38578000000000001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90.328919999999997</v>
      </c>
      <c r="I90" s="60">
        <v>17.20083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90</v>
      </c>
      <c r="H91" s="60">
        <v>6.6930000000000003E-2</v>
      </c>
      <c r="I91" s="60">
        <v>4.9899999999999996E-3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60.682510000000001</v>
      </c>
      <c r="I92" s="60">
        <v>14.42849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11.219760000000001</v>
      </c>
      <c r="I93" s="60">
        <v>9.4509999999999997E-2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88</v>
      </c>
      <c r="H94" s="60">
        <v>3.9790000000000001</v>
      </c>
      <c r="I94" s="60">
        <v>1.3610800000000001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90</v>
      </c>
      <c r="H95" s="60">
        <v>38.71134</v>
      </c>
      <c r="I95" s="60">
        <v>4.2451600000000003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90</v>
      </c>
      <c r="H96" s="60">
        <v>26.111139999999999</v>
      </c>
      <c r="I96" s="60">
        <v>6.3186099999999996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88</v>
      </c>
      <c r="H97" s="60">
        <v>6.2560000000000004E-2</v>
      </c>
      <c r="I97" s="60">
        <v>0.16986999999999999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90</v>
      </c>
      <c r="H98" s="60">
        <v>5.7448399999999999</v>
      </c>
      <c r="I98" s="60">
        <v>1.1882200000000001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31.398849999999999</v>
      </c>
      <c r="I99" s="60">
        <v>8.75014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28.777360000000002</v>
      </c>
      <c r="I100" s="60">
        <v>11.87035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90</v>
      </c>
      <c r="H101" s="60">
        <v>2.8729200000000001</v>
      </c>
      <c r="I101" s="60">
        <v>0.75961999999999996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88</v>
      </c>
      <c r="H102" s="60">
        <v>5.7948899999999997</v>
      </c>
      <c r="I102" s="60">
        <v>1.69312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88</v>
      </c>
      <c r="H103" s="60">
        <v>0.1076</v>
      </c>
      <c r="I103" s="60">
        <v>1.24386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88</v>
      </c>
      <c r="H104" s="60">
        <v>0.49837999999999999</v>
      </c>
      <c r="I104" s="60">
        <v>1.23936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153.94443999999999</v>
      </c>
      <c r="I105" s="60">
        <v>24.449069999999999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3.423</v>
      </c>
      <c r="I106" s="60">
        <v>0.23164999999999999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88</v>
      </c>
      <c r="H107" s="60">
        <v>3.3873099999999998</v>
      </c>
      <c r="I107" s="60">
        <v>0.17044000000000001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17.887280000000001</v>
      </c>
      <c r="I108" s="60">
        <v>0.75097000000000003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11.62148</v>
      </c>
      <c r="I109" s="60">
        <v>2.2920600000000002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93.965479999999999</v>
      </c>
      <c r="I110" s="60">
        <v>16.021730000000002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8.87758</v>
      </c>
      <c r="I111" s="60">
        <v>1.24726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33.566839999999999</v>
      </c>
      <c r="I112" s="60">
        <v>6.7010899999999998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23.6873</v>
      </c>
      <c r="I113" s="60">
        <v>3.7419500000000001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0.15234</v>
      </c>
      <c r="I114" s="60">
        <v>0.81611999999999996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42.507289999999998</v>
      </c>
      <c r="I115" s="60">
        <v>2.4734500000000001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15.81265</v>
      </c>
      <c r="I116" s="60">
        <v>1.2932600000000001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51.730960000000003</v>
      </c>
      <c r="I118" s="60">
        <v>13.09178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19.01174</v>
      </c>
      <c r="I119" s="60">
        <v>0.92439000000000004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3.3893399999999998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39.811329999999998</v>
      </c>
      <c r="I121" s="60">
        <v>12.61459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46.763750000000002</v>
      </c>
      <c r="I122" s="60">
        <v>2.4422700000000002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1.1445799999999999</v>
      </c>
      <c r="I123" s="60">
        <v>0.22173000000000001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4.45153</v>
      </c>
      <c r="I124" s="60">
        <v>0.14871000000000001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17.15578</v>
      </c>
      <c r="I125" s="60">
        <v>1.4879100000000001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52.578319999999998</v>
      </c>
      <c r="I126" s="60">
        <v>9.8781800000000004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16.06456</v>
      </c>
      <c r="I127" s="60">
        <v>1.4504900000000001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88</v>
      </c>
      <c r="H128" s="60">
        <v>0</v>
      </c>
      <c r="I128" s="60">
        <v>27.841049999999999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40.136020000000002</v>
      </c>
      <c r="I129" s="60">
        <v>6.5263400000000003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52.09666</v>
      </c>
      <c r="I130" s="60">
        <v>15.58348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28.796559999999999</v>
      </c>
      <c r="I131" s="60">
        <v>3.0540699999999998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21.030830000000002</v>
      </c>
      <c r="I132" s="60">
        <v>1.44537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10.983700000000001</v>
      </c>
      <c r="I133" s="60">
        <v>0.13500000000000001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90</v>
      </c>
      <c r="H134" s="60">
        <v>113.29522</v>
      </c>
      <c r="I134" s="60">
        <v>9.5857799999999997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2.2061000000000002</v>
      </c>
      <c r="I135" s="60">
        <v>6.3170000000000004E-2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88</v>
      </c>
      <c r="H136" s="60">
        <v>2.4670000000000001E-2</v>
      </c>
      <c r="I136" s="60">
        <v>1.107E-2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88</v>
      </c>
      <c r="H137" s="60">
        <v>8.2178799999999992</v>
      </c>
      <c r="I137" s="60">
        <v>1.3906000000000001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90</v>
      </c>
      <c r="H138" s="60">
        <v>46.32291</v>
      </c>
      <c r="I138" s="60">
        <v>1.40961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1.7767900000000001</v>
      </c>
      <c r="I139" s="60">
        <v>2.5049999999999999E-2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21.310780000000001</v>
      </c>
      <c r="I140" s="60">
        <v>3.76844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90</v>
      </c>
      <c r="H141" s="60">
        <v>7.5020000000000003E-2</v>
      </c>
      <c r="I141" s="60">
        <v>2.3769999999999999E-2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35.756039999999999</v>
      </c>
      <c r="I142" s="60">
        <v>12.59493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88</v>
      </c>
      <c r="H143" s="60">
        <v>23.77975</v>
      </c>
      <c r="I143" s="60">
        <v>5.8029099999999998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88</v>
      </c>
      <c r="H144" s="60">
        <v>0.11012</v>
      </c>
      <c r="I144" s="60">
        <v>0.49271999999999999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1.1803300000000001</v>
      </c>
      <c r="I145" s="60">
        <v>0.33446999999999999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10.02908</v>
      </c>
      <c r="I146" s="60">
        <v>0.71814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90</v>
      </c>
      <c r="H147" s="60">
        <v>17.3628</v>
      </c>
      <c r="I147" s="60">
        <v>2.0276700000000001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51.860939999999999</v>
      </c>
      <c r="I148" s="60">
        <v>14.429029999999999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75.391090000000005</v>
      </c>
      <c r="I149" s="60">
        <v>8.38171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0</v>
      </c>
      <c r="I150" s="60">
        <v>0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14.375819999999999</v>
      </c>
      <c r="I151" s="60">
        <v>1.7603200000000001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90</v>
      </c>
      <c r="H152" s="60">
        <v>0.26529000000000003</v>
      </c>
      <c r="I152" s="60">
        <v>1.90777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125.59482</v>
      </c>
      <c r="I153" s="60">
        <v>13.072620000000001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159.995</v>
      </c>
      <c r="I154" s="60">
        <v>23.456189999999999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76.077389999999994</v>
      </c>
      <c r="I155" s="60">
        <v>9.1864000000000008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160.54024999999999</v>
      </c>
      <c r="I156" s="60">
        <v>11.823259999999999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9.7843900000000001</v>
      </c>
      <c r="I157" s="60">
        <v>0.21137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100.52177</v>
      </c>
      <c r="I158" s="60">
        <v>27.04682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12.62959</v>
      </c>
      <c r="I159" s="60">
        <v>0.41320000000000001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86.237930000000006</v>
      </c>
      <c r="I160" s="60">
        <v>15.78687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90</v>
      </c>
      <c r="H161" s="60">
        <v>6.7659999999999998E-2</v>
      </c>
      <c r="I161" s="60">
        <v>4.5999999999999999E-3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60.91</v>
      </c>
      <c r="I162" s="60">
        <v>14.802680000000001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11.78068</v>
      </c>
      <c r="I163" s="60">
        <v>9.3899999999999997E-2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88</v>
      </c>
      <c r="H164" s="60">
        <v>4.2218099999999996</v>
      </c>
      <c r="I164" s="60">
        <v>1.6296200000000001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90</v>
      </c>
      <c r="H165" s="60">
        <v>19.64968</v>
      </c>
      <c r="I165" s="60">
        <v>2.2839999999999998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88</v>
      </c>
      <c r="H166" s="60">
        <v>3.5241199999999999</v>
      </c>
      <c r="I166" s="60">
        <v>0.95662999999999998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90</v>
      </c>
      <c r="H167" s="60">
        <v>7.8700599999999996</v>
      </c>
      <c r="I167" s="60">
        <v>2.2171699999999999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90</v>
      </c>
      <c r="H168" s="60">
        <v>3.91153</v>
      </c>
      <c r="I168" s="60">
        <v>0.99888999999999994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23.711120000000001</v>
      </c>
      <c r="I169" s="60">
        <v>8.9197799999999994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27.30189</v>
      </c>
      <c r="I170" s="60">
        <v>12.25694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90</v>
      </c>
      <c r="H171" s="60">
        <v>2.8734999999999999</v>
      </c>
      <c r="I171" s="60">
        <v>0.81067999999999996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88</v>
      </c>
      <c r="H172" s="60">
        <v>5.3763399999999999</v>
      </c>
      <c r="I172" s="60">
        <v>1.6589799999999999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88</v>
      </c>
      <c r="H173" s="60">
        <v>0.11123</v>
      </c>
      <c r="I173" s="60">
        <v>1.24553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88</v>
      </c>
      <c r="H174" s="60">
        <v>0.60890999999999995</v>
      </c>
      <c r="I174" s="60">
        <v>1.27765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153.89571000000001</v>
      </c>
      <c r="I175" s="60">
        <v>24.53661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3.3543099999999999</v>
      </c>
      <c r="I176" s="60">
        <v>0.24254999999999999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88</v>
      </c>
      <c r="H177" s="60">
        <v>3.3867699999999998</v>
      </c>
      <c r="I177" s="60">
        <v>0.17077999999999999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17.385649999999998</v>
      </c>
      <c r="I178" s="60">
        <v>0.83008000000000004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11.43355</v>
      </c>
      <c r="I179" s="60">
        <v>2.3203200000000002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92.176680000000005</v>
      </c>
      <c r="I180" s="60">
        <v>15.90391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8.6435700000000004</v>
      </c>
      <c r="I181" s="60">
        <v>1.1095699999999999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30.374230000000001</v>
      </c>
      <c r="I182" s="60">
        <v>6.7913199999999998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22.721520000000002</v>
      </c>
      <c r="I183" s="60">
        <v>3.4958399999999998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0.15040999999999999</v>
      </c>
      <c r="I184" s="60">
        <v>0.81884000000000001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37.35</v>
      </c>
      <c r="I185" s="60">
        <v>2.1629200000000002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15.36257</v>
      </c>
      <c r="I186" s="60">
        <v>1.19191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50.739870000000003</v>
      </c>
      <c r="I188" s="60">
        <v>12.927709999999999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18.279160000000001</v>
      </c>
      <c r="I189" s="60">
        <v>0.92091999999999996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7.2258199999999997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38.580440000000003</v>
      </c>
      <c r="I191" s="60">
        <v>12.545529999999999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39.669449999999998</v>
      </c>
      <c r="I192" s="60">
        <v>2.69258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1.1362300000000001</v>
      </c>
      <c r="I193" s="60">
        <v>0.22595999999999999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4.4020599999999996</v>
      </c>
      <c r="I194" s="60">
        <v>0.15417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16.81082</v>
      </c>
      <c r="I195" s="60">
        <v>1.42011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52.106180000000002</v>
      </c>
      <c r="I196" s="60">
        <v>9.8348200000000006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15.284369999999999</v>
      </c>
      <c r="I197" s="60">
        <v>1.4608399999999999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88</v>
      </c>
      <c r="H198" s="60">
        <v>0</v>
      </c>
      <c r="I198" s="60">
        <v>29.501560000000001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40.141669999999998</v>
      </c>
      <c r="I199" s="60">
        <v>6.7051499999999997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51.830019999999998</v>
      </c>
      <c r="I200" s="60">
        <v>15.51308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28.203659999999999</v>
      </c>
      <c r="I201" s="60">
        <v>2.9240300000000001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20.654890000000002</v>
      </c>
      <c r="I202" s="60">
        <v>1.3739600000000001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10.757300000000001</v>
      </c>
      <c r="I203" s="60">
        <v>0.16002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90</v>
      </c>
      <c r="H204" s="60">
        <v>123.19132</v>
      </c>
      <c r="I204" s="60">
        <v>3.9565700000000001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2.2181500000000001</v>
      </c>
      <c r="I205" s="60">
        <v>7.3969999999999994E-2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88</v>
      </c>
      <c r="H206" s="60">
        <v>2.4750000000000001E-2</v>
      </c>
      <c r="I206" s="60">
        <v>1.1520000000000001E-2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88</v>
      </c>
      <c r="H207" s="60">
        <v>8.2255400000000005</v>
      </c>
      <c r="I207" s="60">
        <v>1.4209799999999999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90</v>
      </c>
      <c r="H208" s="60">
        <v>48.648249999999997</v>
      </c>
      <c r="I208" s="60">
        <v>2.6207199999999999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1.7071099999999999</v>
      </c>
      <c r="I209" s="60">
        <v>3.3340000000000002E-2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21.072179999999999</v>
      </c>
      <c r="I210" s="60">
        <v>3.7076799999999999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90</v>
      </c>
      <c r="H211" s="60">
        <v>7.4429999999999996E-2</v>
      </c>
      <c r="I211" s="60">
        <v>2.3720000000000001E-2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34.687980000000003</v>
      </c>
      <c r="I212" s="60">
        <v>12.285679999999999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88</v>
      </c>
      <c r="H213" s="60">
        <v>22.93995</v>
      </c>
      <c r="I213" s="60">
        <v>5.62784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88</v>
      </c>
      <c r="H214" s="60">
        <v>0.10922999999999999</v>
      </c>
      <c r="I214" s="60">
        <v>0.49380000000000002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1.17414</v>
      </c>
      <c r="I215" s="60">
        <v>0.33567000000000002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9.7121200000000005</v>
      </c>
      <c r="I216" s="60">
        <v>0.65203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90</v>
      </c>
      <c r="H217" s="60">
        <v>17.069520000000001</v>
      </c>
      <c r="I217" s="60">
        <v>2.0635500000000002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51.779809999999998</v>
      </c>
      <c r="I218" s="60">
        <v>22.009160000000001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73.554289999999995</v>
      </c>
      <c r="I219" s="60">
        <v>8.6975599999999993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0</v>
      </c>
      <c r="I220" s="60">
        <v>0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13.525069999999999</v>
      </c>
      <c r="I221" s="60">
        <v>1.5005999999999999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90</v>
      </c>
      <c r="H222" s="60">
        <v>3.14886</v>
      </c>
      <c r="I222" s="60">
        <v>2.1272500000000001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112.16893</v>
      </c>
      <c r="I223" s="60">
        <v>11.637320000000001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148.65350000000001</v>
      </c>
      <c r="I224" s="60">
        <v>23.086279999999999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76.945099999999996</v>
      </c>
      <c r="I225" s="60">
        <v>9.3125300000000006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154.25475</v>
      </c>
      <c r="I226" s="60">
        <v>11.0823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10.24361</v>
      </c>
      <c r="I227" s="60">
        <v>8.7440000000000004E-2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103.95327</v>
      </c>
      <c r="I228" s="60">
        <v>27.846299999999999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12.87978</v>
      </c>
      <c r="I229" s="60">
        <v>0.52878999999999998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82.877290000000002</v>
      </c>
      <c r="I230" s="60">
        <v>14.936170000000001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90</v>
      </c>
      <c r="H231" s="60">
        <v>6.8040000000000003E-2</v>
      </c>
      <c r="I231" s="60">
        <v>5.11E-3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59.108310000000003</v>
      </c>
      <c r="I232" s="60">
        <v>14.0374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11.44861</v>
      </c>
      <c r="I233" s="60">
        <v>9.1980000000000006E-2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88</v>
      </c>
      <c r="H234" s="60">
        <v>4.39581</v>
      </c>
      <c r="I234" s="60">
        <v>1.74247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27.824169999999999</v>
      </c>
      <c r="I235" s="60">
        <v>2.5566200000000001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88</v>
      </c>
      <c r="H236" s="60">
        <v>6.3222300000000002</v>
      </c>
      <c r="I236" s="60">
        <v>0.90825999999999996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90</v>
      </c>
      <c r="H237" s="60">
        <v>16.53154</v>
      </c>
      <c r="I237" s="60">
        <v>4.0945499999999999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90</v>
      </c>
      <c r="H238" s="60">
        <v>1.7605200000000001</v>
      </c>
      <c r="I238" s="60">
        <v>0.63670000000000004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26.022210000000001</v>
      </c>
      <c r="I239" s="60">
        <v>9.0201100000000007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25.43543</v>
      </c>
      <c r="I240" s="60">
        <v>12.53237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90</v>
      </c>
      <c r="H241" s="60">
        <v>2.9512800000000001</v>
      </c>
      <c r="I241" s="60">
        <v>0.80581000000000003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88</v>
      </c>
      <c r="H242" s="60">
        <v>5.46563</v>
      </c>
      <c r="I242" s="60">
        <v>1.7827599999999999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88</v>
      </c>
      <c r="H243" s="60">
        <v>9.4289999999999999E-2</v>
      </c>
      <c r="I243" s="60">
        <v>1.2423500000000001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88</v>
      </c>
      <c r="H244" s="60">
        <v>0.68713999999999997</v>
      </c>
      <c r="I244" s="60">
        <v>1.3371599999999999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151.71883</v>
      </c>
      <c r="I245" s="60">
        <v>24.272629999999999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3.2962500000000001</v>
      </c>
      <c r="I246" s="60">
        <v>0.27572000000000002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88</v>
      </c>
      <c r="H247" s="60">
        <v>3.3907099999999999</v>
      </c>
      <c r="I247" s="60">
        <v>0.17030999999999999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16.93892</v>
      </c>
      <c r="I248" s="60">
        <v>0.91259000000000001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11.528779999999999</v>
      </c>
      <c r="I249" s="60">
        <v>2.3355600000000001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92.049949999999995</v>
      </c>
      <c r="I250" s="60">
        <v>15.60674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8.7165400000000002</v>
      </c>
      <c r="I251" s="60">
        <v>1.3129200000000001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29.1492</v>
      </c>
      <c r="I252" s="60">
        <v>6.6574099999999996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22.751259999999998</v>
      </c>
      <c r="I253" s="60">
        <v>3.5181200000000001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0.14147000000000001</v>
      </c>
      <c r="I254" s="60">
        <v>0.82315000000000005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28.219570000000001</v>
      </c>
      <c r="I255" s="60">
        <v>0.78969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15.67234</v>
      </c>
      <c r="I256" s="60">
        <v>1.17421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51.055320000000002</v>
      </c>
      <c r="I258" s="60">
        <v>12.71672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18.234999999999999</v>
      </c>
      <c r="I259" s="60">
        <v>0.88227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7.7335099999999999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42.970759999999999</v>
      </c>
      <c r="I261" s="60">
        <v>13.030659999999999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90</v>
      </c>
      <c r="H262" s="60">
        <v>37.040869999999998</v>
      </c>
      <c r="I262" s="60">
        <v>3.0167000000000002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1.29159</v>
      </c>
      <c r="I263" s="60">
        <v>0.23008000000000001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4.7063499999999996</v>
      </c>
      <c r="I264" s="60">
        <v>0.14277999999999999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16.553049999999999</v>
      </c>
      <c r="I265" s="60">
        <v>1.3488199999999999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52.239069999999998</v>
      </c>
      <c r="I266" s="60">
        <v>9.7106499999999993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15.574439999999999</v>
      </c>
      <c r="I267" s="60">
        <v>1.52284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88</v>
      </c>
      <c r="H268" s="60">
        <v>0</v>
      </c>
      <c r="I268" s="60">
        <v>29.15643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40.151510000000002</v>
      </c>
      <c r="I269" s="60">
        <v>6.2860699999999996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51.6447</v>
      </c>
      <c r="I270" s="60">
        <v>15.303559999999999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28.393529999999998</v>
      </c>
      <c r="I271" s="60">
        <v>2.91282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20.799880000000002</v>
      </c>
      <c r="I272" s="60">
        <v>1.40425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10.53403</v>
      </c>
      <c r="I273" s="60">
        <v>0.23530999999999999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90</v>
      </c>
      <c r="H274" s="60">
        <v>123.59520999999999</v>
      </c>
      <c r="I274" s="60">
        <v>5.8990299999999998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2.5079400000000001</v>
      </c>
      <c r="I275" s="60">
        <v>8.0269999999999994E-2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88</v>
      </c>
      <c r="H276" s="60">
        <v>2.315E-2</v>
      </c>
      <c r="I276" s="60">
        <v>1.0540000000000001E-2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88</v>
      </c>
      <c r="H277" s="60">
        <v>8.5138300000000005</v>
      </c>
      <c r="I277" s="60">
        <v>1.4879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90</v>
      </c>
      <c r="H278" s="60">
        <v>56.964550000000003</v>
      </c>
      <c r="I278" s="60">
        <v>4.9074499999999999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1.8569100000000001</v>
      </c>
      <c r="I279" s="60">
        <v>2.5350000000000001E-2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21.487189999999998</v>
      </c>
      <c r="I280" s="60">
        <v>3.7504200000000001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90</v>
      </c>
      <c r="H281" s="60">
        <v>7.3499999999999996E-2</v>
      </c>
      <c r="I281" s="60">
        <v>2.3210000000000001E-2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35.62433</v>
      </c>
      <c r="I282" s="60">
        <v>12.426349999999999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88</v>
      </c>
      <c r="H283" s="60">
        <v>22.918710000000001</v>
      </c>
      <c r="I283" s="60">
        <v>5.6746499999999997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88</v>
      </c>
      <c r="H284" s="60">
        <v>0.10503999999999999</v>
      </c>
      <c r="I284" s="60">
        <v>0.49120999999999998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1.1659200000000001</v>
      </c>
      <c r="I285" s="60">
        <v>0.33185999999999999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9.7772400000000008</v>
      </c>
      <c r="I286" s="60">
        <v>0.63256999999999997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90</v>
      </c>
      <c r="H287" s="60">
        <v>20.31288</v>
      </c>
      <c r="I287" s="60">
        <v>3.7557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51.785069999999997</v>
      </c>
      <c r="I288" s="60">
        <v>24.94181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73.430279999999996</v>
      </c>
      <c r="I289" s="60">
        <v>8.8931000000000004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0</v>
      </c>
      <c r="I290" s="60">
        <v>0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15.920719999999999</v>
      </c>
      <c r="I291" s="60">
        <v>1.80474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90</v>
      </c>
      <c r="H292" s="60">
        <v>2.9997699999999998</v>
      </c>
      <c r="I292" s="60">
        <v>2.1014499999999998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116.02668</v>
      </c>
      <c r="I293" s="60">
        <v>12.1469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152.87933000000001</v>
      </c>
      <c r="I294" s="60">
        <v>23.261959999999998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75.679559999999995</v>
      </c>
      <c r="I295" s="60">
        <v>9.1289099999999994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156.73740000000001</v>
      </c>
      <c r="I296" s="60">
        <v>11.97625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11.088089999999999</v>
      </c>
      <c r="I297" s="60">
        <v>0.40727000000000002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107.10052</v>
      </c>
      <c r="I298" s="60">
        <v>20.135190000000001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13.58358</v>
      </c>
      <c r="I299" s="60">
        <v>0.70340999999999998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85.233130000000003</v>
      </c>
      <c r="I300" s="60">
        <v>15.830859999999999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90</v>
      </c>
      <c r="H301" s="60">
        <v>6.7430000000000004E-2</v>
      </c>
      <c r="I301" s="60">
        <v>5.4000000000000003E-3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59.264240000000001</v>
      </c>
      <c r="I302" s="60">
        <v>14.01985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11.23183</v>
      </c>
      <c r="I303" s="60">
        <v>9.2439999999999994E-2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88</v>
      </c>
      <c r="H304" s="60">
        <v>4.4882600000000004</v>
      </c>
      <c r="I304" s="60">
        <v>1.6985600000000001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27.812169999999998</v>
      </c>
      <c r="I305" s="60">
        <v>2.2262599999999999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88</v>
      </c>
      <c r="H306" s="60">
        <v>7.1212200000000001</v>
      </c>
      <c r="I306" s="60">
        <v>1.1802600000000001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90</v>
      </c>
      <c r="H307" s="60">
        <v>16.25122</v>
      </c>
      <c r="I307" s="60">
        <v>3.9053300000000002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90</v>
      </c>
      <c r="H308" s="60">
        <v>3.9320400000000002</v>
      </c>
      <c r="I308" s="60">
        <v>0.55876999999999999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30.708600000000001</v>
      </c>
      <c r="I309" s="60">
        <v>9.1229099999999992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27.50554</v>
      </c>
      <c r="I310" s="60">
        <v>12.83492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90</v>
      </c>
      <c r="H311" s="60">
        <v>2.9624600000000001</v>
      </c>
      <c r="I311" s="60">
        <v>0.76775000000000004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88</v>
      </c>
      <c r="H312" s="60">
        <v>5.9623699999999999</v>
      </c>
      <c r="I312" s="60">
        <v>1.85507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90</v>
      </c>
      <c r="H313" s="60">
        <v>21.032360000000001</v>
      </c>
      <c r="I313" s="60">
        <v>5.7142799999999996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88</v>
      </c>
      <c r="H314" s="60">
        <v>0.88249</v>
      </c>
      <c r="I314" s="60">
        <v>1.3505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149.79348999999999</v>
      </c>
      <c r="I315" s="60">
        <v>24.010619999999999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3.4368300000000001</v>
      </c>
      <c r="I316" s="60">
        <v>0.19399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88</v>
      </c>
      <c r="H317" s="60">
        <v>6.4850000000000005E-2</v>
      </c>
      <c r="I317" s="60">
        <v>0.14912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16.696819999999999</v>
      </c>
      <c r="I318" s="60">
        <v>1.02258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12.698639999999999</v>
      </c>
      <c r="I319" s="60">
        <v>2.6506799999999999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99.489329999999995</v>
      </c>
      <c r="I320" s="60">
        <v>19.728470000000002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8.6505299999999998</v>
      </c>
      <c r="I321" s="60">
        <v>1.2512300000000001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31.355519999999999</v>
      </c>
      <c r="I322" s="60">
        <v>7.0806100000000001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26.412859999999998</v>
      </c>
      <c r="I323" s="60">
        <v>4.1929400000000001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0.14205999999999999</v>
      </c>
      <c r="I324" s="60">
        <v>0.82338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30.99335</v>
      </c>
      <c r="I325" s="60">
        <v>0.95545000000000002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17.74089</v>
      </c>
      <c r="I326" s="60">
        <v>1.79671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54.836010000000002</v>
      </c>
      <c r="I328" s="60">
        <v>13.767910000000001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22.17811</v>
      </c>
      <c r="I329" s="60">
        <v>1.13811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5.3878300000000001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47.721879999999999</v>
      </c>
      <c r="I331" s="60">
        <v>14.32037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43.509920000000001</v>
      </c>
      <c r="I332" s="60">
        <v>4.1734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1.62585</v>
      </c>
      <c r="I333" s="60">
        <v>0.22187000000000001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6.1586800000000004</v>
      </c>
      <c r="I334" s="60">
        <v>0.26228000000000001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16.86589</v>
      </c>
      <c r="I335" s="60">
        <v>1.45539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55.468060000000001</v>
      </c>
      <c r="I336" s="60">
        <v>9.7094799999999992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19.195270000000001</v>
      </c>
      <c r="I337" s="60">
        <v>1.71713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88</v>
      </c>
      <c r="H338" s="60">
        <v>0</v>
      </c>
      <c r="I338" s="60">
        <v>24.949010000000001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40.141480000000001</v>
      </c>
      <c r="I339" s="60">
        <v>6.1946899999999996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52.148180000000004</v>
      </c>
      <c r="I340" s="60">
        <v>15.49081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30.320250000000001</v>
      </c>
      <c r="I341" s="60">
        <v>3.12324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21.55498</v>
      </c>
      <c r="I342" s="60">
        <v>1.4632099999999999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11.0223</v>
      </c>
      <c r="I343" s="60">
        <v>0.12153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90</v>
      </c>
      <c r="H344" s="60">
        <v>148.02177</v>
      </c>
      <c r="I344" s="60">
        <v>9.01464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2.9538500000000001</v>
      </c>
      <c r="I345" s="60">
        <v>9.0160000000000004E-2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88</v>
      </c>
      <c r="H346" s="60">
        <v>2.3560000000000001E-2</v>
      </c>
      <c r="I346" s="60">
        <v>1.01E-2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88</v>
      </c>
      <c r="H347" s="60">
        <v>9.6186799999999995</v>
      </c>
      <c r="I347" s="60">
        <v>1.56758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90</v>
      </c>
      <c r="H348" s="60">
        <v>59.137880000000003</v>
      </c>
      <c r="I348" s="60">
        <v>6.0912899999999999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2.2136100000000001</v>
      </c>
      <c r="I349" s="60">
        <v>4.5319999999999999E-2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22.177209999999999</v>
      </c>
      <c r="I350" s="60">
        <v>3.95519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90</v>
      </c>
      <c r="H351" s="60">
        <v>7.3760000000000006E-2</v>
      </c>
      <c r="I351" s="60">
        <v>2.316E-2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37.111750000000001</v>
      </c>
      <c r="I352" s="60">
        <v>13.024649999999999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88</v>
      </c>
      <c r="H353" s="60">
        <v>22.58728</v>
      </c>
      <c r="I353" s="60">
        <v>5.4786599999999996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88</v>
      </c>
      <c r="H354" s="60">
        <v>0.10780000000000001</v>
      </c>
      <c r="I354" s="60">
        <v>0.49731999999999998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1.16632</v>
      </c>
      <c r="I355" s="60">
        <v>0.33918999999999999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10.03059</v>
      </c>
      <c r="I356" s="60">
        <v>0.70672999999999997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90</v>
      </c>
      <c r="H357" s="60">
        <v>21.058240000000001</v>
      </c>
      <c r="I357" s="60">
        <v>2.57186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71.80753</v>
      </c>
      <c r="I358" s="60">
        <v>25.710640000000001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73.932559999999995</v>
      </c>
      <c r="I359" s="60">
        <v>8.4802599999999995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0</v>
      </c>
      <c r="I360" s="60">
        <v>0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14.57851</v>
      </c>
      <c r="I361" s="60">
        <v>1.78057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90</v>
      </c>
      <c r="H362" s="60">
        <v>6.0059100000000001</v>
      </c>
      <c r="I362" s="60">
        <v>1.98966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105.47235000000001</v>
      </c>
      <c r="I363" s="60">
        <v>12.673719999999999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175.89787000000001</v>
      </c>
      <c r="I364" s="60">
        <v>18.986190000000001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75.596860000000007</v>
      </c>
      <c r="I365" s="60">
        <v>9.1233400000000007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177.72846999999999</v>
      </c>
      <c r="I366" s="60">
        <v>12.83869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12.338229999999999</v>
      </c>
      <c r="I367" s="60">
        <v>0.82931999999999995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107.05224</v>
      </c>
      <c r="I368" s="60">
        <v>14.247030000000001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13.58839</v>
      </c>
      <c r="I369" s="60">
        <v>0.66398999999999997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87.224890000000002</v>
      </c>
      <c r="I370" s="60">
        <v>16.328320000000001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90</v>
      </c>
      <c r="H371" s="60">
        <v>6.694E-2</v>
      </c>
      <c r="I371" s="60">
        <v>7.2700000000000004E-3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57.85613</v>
      </c>
      <c r="I372" s="60">
        <v>13.175509999999999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9.8506699999999991</v>
      </c>
      <c r="I373" s="60">
        <v>9.4329999999999997E-2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88</v>
      </c>
      <c r="H374" s="60">
        <v>5.60222</v>
      </c>
      <c r="I374" s="60">
        <v>1.8455900000000001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29.579000000000001</v>
      </c>
      <c r="I375" s="60">
        <v>1.6251599999999999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88</v>
      </c>
      <c r="H376" s="60">
        <v>6.7063199999999998</v>
      </c>
      <c r="I376" s="60">
        <v>1.39717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90</v>
      </c>
      <c r="H377" s="60">
        <v>16.624700000000001</v>
      </c>
      <c r="I377" s="60">
        <v>3.2991600000000001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90</v>
      </c>
      <c r="H378" s="60">
        <v>4.6667300000000003</v>
      </c>
      <c r="I378" s="60">
        <v>0.42276999999999998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31.41985</v>
      </c>
      <c r="I379" s="60">
        <v>8.8385400000000001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28.326969999999999</v>
      </c>
      <c r="I380" s="60">
        <v>12.9269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90</v>
      </c>
      <c r="H381" s="60">
        <v>2.9646499999999998</v>
      </c>
      <c r="I381" s="60">
        <v>0.72777999999999998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88</v>
      </c>
      <c r="H382" s="60">
        <v>5.82402</v>
      </c>
      <c r="I382" s="60">
        <v>1.75972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90</v>
      </c>
      <c r="H383" s="60">
        <v>27.10116</v>
      </c>
      <c r="I383" s="60">
        <v>2.8384499999999999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88</v>
      </c>
      <c r="H384" s="60">
        <v>1.2014199999999999</v>
      </c>
      <c r="I384" s="60">
        <v>1.4077299999999999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154.31995000000001</v>
      </c>
      <c r="I385" s="60">
        <v>25.003820000000001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3.5533399999999999</v>
      </c>
      <c r="I386" s="60">
        <v>0.13023999999999999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90</v>
      </c>
      <c r="H387" s="60">
        <v>0.12858</v>
      </c>
      <c r="I387" s="60">
        <v>0.14573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16.45185</v>
      </c>
      <c r="I388" s="60">
        <v>1.0484800000000001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14.7417</v>
      </c>
      <c r="I389" s="60">
        <v>2.7458300000000002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110.43463</v>
      </c>
      <c r="I390" s="60">
        <v>23.655429999999999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8.9486100000000004</v>
      </c>
      <c r="I391" s="60">
        <v>1.2568299999999999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37.004280000000001</v>
      </c>
      <c r="I392" s="60">
        <v>8.6816399999999998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36.109259999999999</v>
      </c>
      <c r="I393" s="60">
        <v>6.6349200000000002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88</v>
      </c>
      <c r="H394" s="60">
        <v>0.13483000000000001</v>
      </c>
      <c r="I394" s="60">
        <v>0.82718000000000003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45.000320000000002</v>
      </c>
      <c r="I395" s="60">
        <v>1.1991099999999999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20.55838</v>
      </c>
      <c r="I396" s="60">
        <v>11.65189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59.216430000000003</v>
      </c>
      <c r="I398" s="60">
        <v>14.82882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31.619</v>
      </c>
      <c r="I399" s="60">
        <v>1.84162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8.1958699999999993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51.160760000000003</v>
      </c>
      <c r="I401" s="60">
        <v>15.662470000000001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56.683410000000002</v>
      </c>
      <c r="I402" s="60">
        <v>4.1609499999999997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1.96557</v>
      </c>
      <c r="I403" s="60">
        <v>0.19042999999999999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7.742</v>
      </c>
      <c r="I404" s="60">
        <v>0.50224999999999997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16.726680000000002</v>
      </c>
      <c r="I405" s="60">
        <v>1.4290400000000001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62.244410000000002</v>
      </c>
      <c r="I406" s="60">
        <v>10.513170000000001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28.96735</v>
      </c>
      <c r="I407" s="60">
        <v>2.5465399999999998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90</v>
      </c>
      <c r="H408" s="60">
        <v>7.9690899999999996</v>
      </c>
      <c r="I408" s="60">
        <v>23.119070000000001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40.15587</v>
      </c>
      <c r="I409" s="60">
        <v>5.7667700000000002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51.640349999999998</v>
      </c>
      <c r="I410" s="60">
        <v>15.06373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34.73386</v>
      </c>
      <c r="I411" s="60">
        <v>4.0238699999999996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21.513839999999998</v>
      </c>
      <c r="I412" s="60">
        <v>1.3507400000000001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10.845660000000001</v>
      </c>
      <c r="I413" s="60">
        <v>0.11088000000000001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90</v>
      </c>
      <c r="H414" s="60">
        <v>149.67500000000001</v>
      </c>
      <c r="I414" s="60">
        <v>6.4085400000000003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3.5313300000000001</v>
      </c>
      <c r="I415" s="60">
        <v>0.14091999999999999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9.8460000000000006E-2</v>
      </c>
      <c r="I416" s="60">
        <v>5.6640000000000003E-2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88</v>
      </c>
      <c r="H417" s="60">
        <v>11.32044</v>
      </c>
      <c r="I417" s="60">
        <v>1.6509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90</v>
      </c>
      <c r="H418" s="60">
        <v>57.660200000000003</v>
      </c>
      <c r="I418" s="60">
        <v>4.5152200000000002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2.41099</v>
      </c>
      <c r="I419" s="60">
        <v>6.268E-2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21.691669999999998</v>
      </c>
      <c r="I420" s="60">
        <v>4.0921599999999998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90</v>
      </c>
      <c r="H421" s="60">
        <v>5.2440000000000001E-2</v>
      </c>
      <c r="I421" s="60">
        <v>1.703E-2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38.158149999999999</v>
      </c>
      <c r="I422" s="60">
        <v>13.631080000000001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88</v>
      </c>
      <c r="H423" s="60">
        <v>22.400960000000001</v>
      </c>
      <c r="I423" s="60">
        <v>5.3384200000000002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88</v>
      </c>
      <c r="H424" s="60">
        <v>8.8209999999999997E-2</v>
      </c>
      <c r="I424" s="60">
        <v>0.52444999999999997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1.13167</v>
      </c>
      <c r="I425" s="60">
        <v>0.33331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10.08405</v>
      </c>
      <c r="I426" s="60">
        <v>0.83635000000000004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90</v>
      </c>
      <c r="H427" s="60">
        <v>20.520879999999998</v>
      </c>
      <c r="I427" s="60">
        <v>1.6132500000000001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108.21563</v>
      </c>
      <c r="I428" s="60">
        <v>22.55902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83.40925</v>
      </c>
      <c r="I429" s="60">
        <v>6.7975099999999999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0</v>
      </c>
      <c r="I430" s="60">
        <v>0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14.94585</v>
      </c>
      <c r="I431" s="60">
        <v>2.6103999999999998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5.9723800000000002</v>
      </c>
      <c r="I432" s="60">
        <v>1.69232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93.562520000000006</v>
      </c>
      <c r="I433" s="60">
        <v>14.205539999999999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182.84164000000001</v>
      </c>
      <c r="I434" s="60">
        <v>14.27022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74.580979999999997</v>
      </c>
      <c r="I435" s="60">
        <v>8.9930400000000006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186.49957000000001</v>
      </c>
      <c r="I436" s="60">
        <v>10.92952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13.222440000000001</v>
      </c>
      <c r="I437" s="60">
        <v>1.2089099999999999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107.33417</v>
      </c>
      <c r="I438" s="60">
        <v>10.0685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12.352919999999999</v>
      </c>
      <c r="I439" s="60">
        <v>0.98577000000000004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90.850480000000005</v>
      </c>
      <c r="I440" s="60">
        <v>17.401800000000001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90</v>
      </c>
      <c r="H441" s="60">
        <v>6.9639999999999994E-2</v>
      </c>
      <c r="I441" s="60">
        <v>7.9500000000000005E-3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57.344889999999999</v>
      </c>
      <c r="I442" s="60">
        <v>14.179600000000001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12.014570000000001</v>
      </c>
      <c r="I443" s="60">
        <v>0.65905999999999998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88</v>
      </c>
      <c r="H444" s="60">
        <v>3.0702199999999999</v>
      </c>
      <c r="I444" s="60">
        <v>1.55684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65.608810000000005</v>
      </c>
      <c r="I445" s="60">
        <v>3.1838199999999999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90</v>
      </c>
      <c r="H446" s="60">
        <v>31.348520000000001</v>
      </c>
      <c r="I446" s="60">
        <v>7.5478899999999998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17.23845</v>
      </c>
      <c r="I447" s="60">
        <v>1.6962699999999999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90</v>
      </c>
      <c r="H448" s="60">
        <v>8.52956</v>
      </c>
      <c r="I448" s="60">
        <v>0.72492000000000001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32.507930000000002</v>
      </c>
      <c r="I449" s="60">
        <v>7.8144400000000003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30.29224</v>
      </c>
      <c r="I450" s="60">
        <v>13.642379999999999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90</v>
      </c>
      <c r="H451" s="60">
        <v>2.9651100000000001</v>
      </c>
      <c r="I451" s="60">
        <v>0.49378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88</v>
      </c>
      <c r="H452" s="60">
        <v>6.15585</v>
      </c>
      <c r="I452" s="60">
        <v>1.80389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27.098179999999999</v>
      </c>
      <c r="I453" s="60">
        <v>2.4470200000000002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88</v>
      </c>
      <c r="H454" s="60">
        <v>1.06894</v>
      </c>
      <c r="I454" s="60">
        <v>1.41395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154.65186</v>
      </c>
      <c r="I455" s="60">
        <v>22.680019999999999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4.0937299999999999</v>
      </c>
      <c r="I456" s="60">
        <v>0.1527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90</v>
      </c>
      <c r="H457" s="60">
        <v>0.12867999999999999</v>
      </c>
      <c r="I457" s="60">
        <v>0.1484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17.47026</v>
      </c>
      <c r="I458" s="60">
        <v>0.61924000000000001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16.79083</v>
      </c>
      <c r="I459" s="60">
        <v>3.5227200000000001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119.07619</v>
      </c>
      <c r="I460" s="60">
        <v>25.037120000000002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9.7159300000000002</v>
      </c>
      <c r="I461" s="60">
        <v>1.4144600000000001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42.352110000000003</v>
      </c>
      <c r="I462" s="60">
        <v>11.26933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40.295270000000002</v>
      </c>
      <c r="I463" s="60">
        <v>8.2548600000000008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88</v>
      </c>
      <c r="H464" s="60">
        <v>0.12834999999999999</v>
      </c>
      <c r="I464" s="60">
        <v>0.82196999999999998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53.332250000000002</v>
      </c>
      <c r="I465" s="60">
        <v>2.68547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22.42099</v>
      </c>
      <c r="I466" s="60">
        <v>11.51299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63.578560000000003</v>
      </c>
      <c r="I468" s="60">
        <v>16.193290000000001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34.125909999999998</v>
      </c>
      <c r="I469" s="60">
        <v>10.571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15.54421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56.296700000000001</v>
      </c>
      <c r="I471" s="60">
        <v>17.617170000000002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68.814089999999993</v>
      </c>
      <c r="I472" s="60">
        <v>3.1051000000000002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2.1688499999999999</v>
      </c>
      <c r="I473" s="60">
        <v>9.5630000000000007E-2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7.4273699999999998</v>
      </c>
      <c r="I474" s="60">
        <v>0.59053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17.58344</v>
      </c>
      <c r="I475" s="60">
        <v>1.8793200000000001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66.93929</v>
      </c>
      <c r="I476" s="60">
        <v>13.00848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30.293030000000002</v>
      </c>
      <c r="I477" s="60">
        <v>2.8902299999999999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90</v>
      </c>
      <c r="H478" s="60">
        <v>35.967910000000003</v>
      </c>
      <c r="I478" s="60">
        <v>13.546760000000001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40.170200000000001</v>
      </c>
      <c r="I479" s="60">
        <v>4.0867500000000003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54.042540000000002</v>
      </c>
      <c r="I480" s="60">
        <v>16.2989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37.159019999999998</v>
      </c>
      <c r="I481" s="60">
        <v>5.3682100000000004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20.642399999999999</v>
      </c>
      <c r="I482" s="60">
        <v>1.60856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11.13104</v>
      </c>
      <c r="I483" s="60">
        <v>0.14005999999999999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90</v>
      </c>
      <c r="H484" s="60">
        <v>111.57066</v>
      </c>
      <c r="I484" s="60">
        <v>2.91147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3.6011899999999999</v>
      </c>
      <c r="I485" s="60">
        <v>0.21095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10.62172</v>
      </c>
      <c r="I486" s="60">
        <v>2.61571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88</v>
      </c>
      <c r="H487" s="60">
        <v>0.79222999999999999</v>
      </c>
      <c r="I487" s="60">
        <v>4.3998999999999997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86.653530000000003</v>
      </c>
      <c r="I488" s="60">
        <v>2.6060500000000002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2.25543</v>
      </c>
      <c r="I489" s="60">
        <v>8.5800000000000001E-2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22.780449999999998</v>
      </c>
      <c r="I490" s="60">
        <v>5.3010299999999999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90</v>
      </c>
      <c r="H491" s="60">
        <v>4.768E-2</v>
      </c>
      <c r="I491" s="60">
        <v>1.6469999999999999E-2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41.649540000000002</v>
      </c>
      <c r="I492" s="60">
        <v>16.754010000000001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23.752269999999999</v>
      </c>
      <c r="I493" s="60">
        <v>5.92971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88</v>
      </c>
      <c r="H494" s="60">
        <v>7.2819999999999996E-2</v>
      </c>
      <c r="I494" s="60">
        <v>0.52495000000000003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1.1463300000000001</v>
      </c>
      <c r="I495" s="60">
        <v>0.34859000000000001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10.51333</v>
      </c>
      <c r="I496" s="60">
        <v>1.2696799999999999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90</v>
      </c>
      <c r="H497" s="60">
        <v>28.899069999999998</v>
      </c>
      <c r="I497" s="60">
        <v>0.62575999999999998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96.500649999999993</v>
      </c>
      <c r="I498" s="60">
        <v>13.70809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91.481099999999998</v>
      </c>
      <c r="I499" s="60">
        <v>5.4709700000000003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0</v>
      </c>
      <c r="I500" s="60">
        <v>0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17.296289999999999</v>
      </c>
      <c r="I501" s="60">
        <v>3.87046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9.0706900000000008</v>
      </c>
      <c r="I502" s="60">
        <v>1.61738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95.203370000000007</v>
      </c>
      <c r="I503" s="60">
        <v>15.413220000000001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183.75515999999999</v>
      </c>
      <c r="I504" s="60">
        <v>19.351030000000002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73.238969999999995</v>
      </c>
      <c r="I505" s="60">
        <v>8.8072700000000008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186.75890000000001</v>
      </c>
      <c r="I506" s="60">
        <v>13.75295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13.52505</v>
      </c>
      <c r="I507" s="60">
        <v>1.5135400000000001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107.25962</v>
      </c>
      <c r="I508" s="60">
        <v>9.5093700000000005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11.01946</v>
      </c>
      <c r="I509" s="60">
        <v>1.633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90.860039999999998</v>
      </c>
      <c r="I510" s="60">
        <v>16.607839999999999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90</v>
      </c>
      <c r="H511" s="60">
        <v>7.3279999999999998E-2</v>
      </c>
      <c r="I511" s="60">
        <v>9.1299999999999992E-3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62.32799</v>
      </c>
      <c r="I512" s="60">
        <v>16.516030000000001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14.78955</v>
      </c>
      <c r="I513" s="60">
        <v>1.05223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88</v>
      </c>
      <c r="H514" s="60">
        <v>2.9551599999999998</v>
      </c>
      <c r="I514" s="60">
        <v>1.53423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66.253879999999995</v>
      </c>
      <c r="I515" s="60">
        <v>3.1422699999999999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90</v>
      </c>
      <c r="H516" s="60">
        <v>31.824390000000001</v>
      </c>
      <c r="I516" s="60">
        <v>7.9899100000000001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17.236070000000002</v>
      </c>
      <c r="I517" s="60">
        <v>1.52542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90</v>
      </c>
      <c r="H518" s="60">
        <v>9.0380599999999998</v>
      </c>
      <c r="I518" s="60">
        <v>2.4479600000000001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32.663809999999998</v>
      </c>
      <c r="I519" s="60">
        <v>8.4610199999999995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29.49211</v>
      </c>
      <c r="I520" s="60">
        <v>13.961930000000001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90</v>
      </c>
      <c r="H521" s="60">
        <v>3.1256599999999999</v>
      </c>
      <c r="I521" s="60">
        <v>0.52429000000000003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88</v>
      </c>
      <c r="H522" s="60">
        <v>6.59117</v>
      </c>
      <c r="I522" s="60">
        <v>2.3046099999999998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27.11645</v>
      </c>
      <c r="I523" s="60">
        <v>2.6924100000000002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0.73057000000000005</v>
      </c>
      <c r="I524" s="60">
        <v>0.93435000000000001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152.04207</v>
      </c>
      <c r="I525" s="60">
        <v>20.768000000000001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4.7158899999999999</v>
      </c>
      <c r="I526" s="60">
        <v>0.51063999999999998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3.7767499999999998</v>
      </c>
      <c r="I527" s="60">
        <v>0.10546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18.94688</v>
      </c>
      <c r="I528" s="60">
        <v>0.15842999999999999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11.13367</v>
      </c>
      <c r="I529" s="60">
        <v>2.2261199999999999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123.76927999999999</v>
      </c>
      <c r="I530" s="60">
        <v>24.411370000000002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11.729749999999999</v>
      </c>
      <c r="I531" s="60">
        <v>1.92391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45.885730000000002</v>
      </c>
      <c r="I532" s="60">
        <v>13.16215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38.518999999999998</v>
      </c>
      <c r="I533" s="60">
        <v>8.2398399999999992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88</v>
      </c>
      <c r="H534" s="60">
        <v>0.12790000000000001</v>
      </c>
      <c r="I534" s="60">
        <v>0.82203000000000004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53.397930000000002</v>
      </c>
      <c r="I535" s="60">
        <v>2.3815900000000001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23.139869999999998</v>
      </c>
      <c r="I536" s="60">
        <v>11.56352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69.344149999999999</v>
      </c>
      <c r="I538" s="60">
        <v>14.14429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32.045140000000004</v>
      </c>
      <c r="I539" s="60">
        <v>12.432550000000001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14.00919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51.521599999999999</v>
      </c>
      <c r="I541" s="60">
        <v>16.671569999999999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67.246809999999996</v>
      </c>
      <c r="I542" s="60">
        <v>3.6694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2.02861</v>
      </c>
      <c r="I543" s="60">
        <v>9.3479999999999994E-2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7.30863</v>
      </c>
      <c r="I544" s="60">
        <v>0.61992999999999998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19.039390000000001</v>
      </c>
      <c r="I545" s="60">
        <v>2.5029499999999998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69.703760000000003</v>
      </c>
      <c r="I546" s="60">
        <v>14.69505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28.013000000000002</v>
      </c>
      <c r="I547" s="60">
        <v>2.9140600000000001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90</v>
      </c>
      <c r="H548" s="60">
        <v>21.524290000000001</v>
      </c>
      <c r="I548" s="60">
        <v>1.83108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40.164430000000003</v>
      </c>
      <c r="I549" s="60">
        <v>3.6762899999999998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57.477220000000003</v>
      </c>
      <c r="I550" s="60">
        <v>17.89772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40.047330000000002</v>
      </c>
      <c r="I551" s="60">
        <v>7.0994200000000003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21.812339999999999</v>
      </c>
      <c r="I552" s="60">
        <v>1.97136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12.359059999999999</v>
      </c>
      <c r="I553" s="60">
        <v>0.84943999999999997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90</v>
      </c>
      <c r="H554" s="60">
        <v>98.080619999999996</v>
      </c>
      <c r="I554" s="60">
        <v>2.32823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3.33832</v>
      </c>
      <c r="I555" s="60">
        <v>0.25407000000000002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10.66168</v>
      </c>
      <c r="I556" s="60">
        <v>2.6410100000000001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90</v>
      </c>
      <c r="H557" s="60">
        <v>0.13461999999999999</v>
      </c>
      <c r="I557" s="60">
        <v>4.3006399999999996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145.37126000000001</v>
      </c>
      <c r="I558" s="60">
        <v>5.2862200000000001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2.2222599999999999</v>
      </c>
      <c r="I559" s="60">
        <v>0.12576000000000001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23.792940000000002</v>
      </c>
      <c r="I560" s="60">
        <v>6.2228700000000003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90</v>
      </c>
      <c r="H561" s="60">
        <v>7.0919999999999997E-2</v>
      </c>
      <c r="I561" s="60">
        <v>2.2599999999999999E-2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45.449219999999997</v>
      </c>
      <c r="I562" s="60">
        <v>19.53172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25.258040000000001</v>
      </c>
      <c r="I563" s="60">
        <v>6.1650799999999997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88</v>
      </c>
      <c r="H564" s="60">
        <v>7.5490000000000002E-2</v>
      </c>
      <c r="I564" s="60">
        <v>0.53069999999999995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1.3179399999999999</v>
      </c>
      <c r="I565" s="60">
        <v>0.41070000000000001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11.53243</v>
      </c>
      <c r="I566" s="60">
        <v>1.82846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50.298029999999997</v>
      </c>
      <c r="I567" s="60">
        <v>3.1705700000000001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115.21032</v>
      </c>
      <c r="I568" s="60">
        <v>13.99864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100.08313</v>
      </c>
      <c r="I569" s="60">
        <v>7.2948599999999999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0</v>
      </c>
      <c r="I570" s="60">
        <v>0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18.103380000000001</v>
      </c>
      <c r="I571" s="60">
        <v>4.1703700000000001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12.009819999999999</v>
      </c>
      <c r="I572" s="60">
        <v>1.6352899999999999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100.1717</v>
      </c>
      <c r="I573" s="60">
        <v>11.769500000000001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181.71231</v>
      </c>
      <c r="I574" s="60">
        <v>17.838740000000001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69.792379999999994</v>
      </c>
      <c r="I575" s="60">
        <v>8.3222299999999994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184.42725999999999</v>
      </c>
      <c r="I576" s="60">
        <v>13.163930000000001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13.65677</v>
      </c>
      <c r="I577" s="60">
        <v>1.6574500000000001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106.17757</v>
      </c>
      <c r="I578" s="60">
        <v>9.2299900000000008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10.924329999999999</v>
      </c>
      <c r="I579" s="60">
        <v>2.1815099999999998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84.593980000000002</v>
      </c>
      <c r="I580" s="60">
        <v>14.077540000000001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90</v>
      </c>
      <c r="H581" s="60">
        <v>7.4719999999999995E-2</v>
      </c>
      <c r="I581" s="60">
        <v>1.125E-2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66.237530000000007</v>
      </c>
      <c r="I582" s="60">
        <v>18.33297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17.508179999999999</v>
      </c>
      <c r="I583" s="60">
        <v>1.7829999999999999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88</v>
      </c>
      <c r="H584" s="60">
        <v>3.2211599999999998</v>
      </c>
      <c r="I584" s="60">
        <v>1.5847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63.063679999999998</v>
      </c>
      <c r="I585" s="60">
        <v>3.4238900000000001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90</v>
      </c>
      <c r="H586" s="60">
        <v>31.187799999999999</v>
      </c>
      <c r="I586" s="60">
        <v>8.28918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16.719889999999999</v>
      </c>
      <c r="I587" s="60">
        <v>0.99612000000000001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90</v>
      </c>
      <c r="H588" s="60">
        <v>13.521559999999999</v>
      </c>
      <c r="I588" s="60">
        <v>4.4340400000000004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33.534269999999999</v>
      </c>
      <c r="I589" s="60">
        <v>8.3942099999999993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32.700679999999998</v>
      </c>
      <c r="I590" s="60">
        <v>15.99973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90</v>
      </c>
      <c r="H591" s="60">
        <v>3.1363799999999999</v>
      </c>
      <c r="I591" s="60">
        <v>0.49879000000000001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88</v>
      </c>
      <c r="H592" s="60">
        <v>6.9191200000000004</v>
      </c>
      <c r="I592" s="60">
        <v>2.50081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30.080719999999999</v>
      </c>
      <c r="I593" s="60">
        <v>3.0879099999999999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5.0709999999999998E-2</v>
      </c>
      <c r="I594" s="60">
        <v>1.24E-3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148.49415999999999</v>
      </c>
      <c r="I595" s="60">
        <v>18.746549999999999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5.1693699999999998</v>
      </c>
      <c r="I596" s="60">
        <v>0.67862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8.5191199999999991</v>
      </c>
      <c r="I597" s="60">
        <v>6.9559999999999997E-2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20.369389999999999</v>
      </c>
      <c r="I598" s="60">
        <v>0.37402999999999997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10.88721</v>
      </c>
      <c r="I599" s="60">
        <v>2.2935699999999999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126.45596999999999</v>
      </c>
      <c r="I600" s="60">
        <v>24.224049999999998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12.8414</v>
      </c>
      <c r="I601" s="60">
        <v>2.2023600000000001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41.570749999999997</v>
      </c>
      <c r="I602" s="60">
        <v>11.517289999999999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39.28331</v>
      </c>
      <c r="I603" s="60">
        <v>11.35012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88</v>
      </c>
      <c r="H604" s="60">
        <v>0.13134000000000001</v>
      </c>
      <c r="I604" s="60">
        <v>0.82125000000000004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53.40361</v>
      </c>
      <c r="I605" s="60">
        <v>1.8901399999999999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24.122119999999999</v>
      </c>
      <c r="I606" s="60">
        <v>11.400270000000001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72.320059999999998</v>
      </c>
      <c r="I608" s="60">
        <v>13.906499999999999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33.313960000000002</v>
      </c>
      <c r="I609" s="60">
        <v>12.343220000000001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14.166180000000001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53.573709999999998</v>
      </c>
      <c r="I611" s="60">
        <v>15.928570000000001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74.165790000000001</v>
      </c>
      <c r="I612" s="60">
        <v>2.9424100000000002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2.0522399999999998</v>
      </c>
      <c r="I613" s="60">
        <v>9.7780000000000006E-2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7.7224399999999997</v>
      </c>
      <c r="I614" s="60">
        <v>0.69755999999999996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18.968340000000001</v>
      </c>
      <c r="I615" s="60">
        <v>2.6086900000000002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71.091589999999997</v>
      </c>
      <c r="I616" s="60">
        <v>15.07568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28.064340000000001</v>
      </c>
      <c r="I617" s="60">
        <v>3.1436199999999999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90</v>
      </c>
      <c r="H618" s="60">
        <v>24.354810000000001</v>
      </c>
      <c r="I618" s="60">
        <v>5.5005499999999996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40.163179999999997</v>
      </c>
      <c r="I619" s="60">
        <v>2.8846699999999998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58.323480000000004</v>
      </c>
      <c r="I620" s="60">
        <v>18.391670000000001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42.468640000000001</v>
      </c>
      <c r="I621" s="60">
        <v>7.9863200000000001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23.01155</v>
      </c>
      <c r="I622" s="60">
        <v>2.4674900000000002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13.02018</v>
      </c>
      <c r="I623" s="60">
        <v>1.18689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90</v>
      </c>
      <c r="H624" s="60">
        <v>107.27717</v>
      </c>
      <c r="I624" s="60">
        <v>1.0827199999999999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3.4817900000000002</v>
      </c>
      <c r="I625" s="60">
        <v>0.28545999999999999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10.66048</v>
      </c>
      <c r="I626" s="60">
        <v>2.5720499999999999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90</v>
      </c>
      <c r="H627" s="60">
        <v>0.78483000000000003</v>
      </c>
      <c r="I627" s="60">
        <v>3.9920300000000002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152.55981</v>
      </c>
      <c r="I628" s="60">
        <v>7.5023499999999999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2.1243699999999999</v>
      </c>
      <c r="I629" s="60">
        <v>7.0949999999999999E-2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23.621839999999999</v>
      </c>
      <c r="I630" s="60">
        <v>6.0679400000000001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90</v>
      </c>
      <c r="H631" s="60">
        <v>0.11602999999999999</v>
      </c>
      <c r="I631" s="60">
        <v>5.4019999999999999E-2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47.530380000000001</v>
      </c>
      <c r="I632" s="60">
        <v>20.423259999999999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26.47514</v>
      </c>
      <c r="I633" s="60">
        <v>6.2731500000000002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88</v>
      </c>
      <c r="H634" s="60">
        <v>8.4830000000000003E-2</v>
      </c>
      <c r="I634" s="60">
        <v>0.52385000000000004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1.36216</v>
      </c>
      <c r="I635" s="60">
        <v>0.45234999999999997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12.314159999999999</v>
      </c>
      <c r="I636" s="60">
        <v>2.1180500000000002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50.546010000000003</v>
      </c>
      <c r="I637" s="60">
        <v>1.97916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183.08519000000001</v>
      </c>
      <c r="I638" s="60">
        <v>23.936589999999999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109.9842</v>
      </c>
      <c r="I639" s="60">
        <v>11.47894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0</v>
      </c>
      <c r="I640" s="60">
        <v>0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18.351279999999999</v>
      </c>
      <c r="I641" s="60">
        <v>4.3305199999999999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9.7805099999999996</v>
      </c>
      <c r="I642" s="60">
        <v>1.76437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117.10727</v>
      </c>
      <c r="I643" s="60">
        <v>10.81279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176.31985</v>
      </c>
      <c r="I644" s="60">
        <v>21.938320000000001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60.157409999999999</v>
      </c>
      <c r="I645" s="60">
        <v>6.8633800000000003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175.91890000000001</v>
      </c>
      <c r="I646" s="60">
        <v>17.747409999999999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14.243679999999999</v>
      </c>
      <c r="I647" s="60">
        <v>2.0093899999999998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112.46597</v>
      </c>
      <c r="I648" s="60">
        <v>13.313079999999999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13.25076</v>
      </c>
      <c r="I649" s="60">
        <v>2.2562099999999998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69.813450000000003</v>
      </c>
      <c r="I650" s="60">
        <v>9.03078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90</v>
      </c>
      <c r="H651" s="60">
        <v>7.5889999999999999E-2</v>
      </c>
      <c r="I651" s="60">
        <v>1.175E-2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65.451279999999997</v>
      </c>
      <c r="I652" s="60">
        <v>17.808129999999998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13.23598</v>
      </c>
      <c r="I653" s="60">
        <v>0.68230999999999997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88</v>
      </c>
      <c r="H654" s="60">
        <v>3.3577900000000001</v>
      </c>
      <c r="I654" s="60">
        <v>1.61816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57.186660000000003</v>
      </c>
      <c r="I655" s="60">
        <v>2.8108200000000001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90</v>
      </c>
      <c r="H656" s="60">
        <v>30.992799999999999</v>
      </c>
      <c r="I656" s="60">
        <v>8.4407200000000007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15.71223</v>
      </c>
      <c r="I657" s="60">
        <v>1.2798700000000001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90</v>
      </c>
      <c r="H658" s="60">
        <v>14.879160000000001</v>
      </c>
      <c r="I658" s="60">
        <v>5.6636499999999996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32.86</v>
      </c>
      <c r="I659" s="60">
        <v>8.8183500000000006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32.400109999999998</v>
      </c>
      <c r="I660" s="60">
        <v>18.15634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90</v>
      </c>
      <c r="H661" s="60">
        <v>3.18512</v>
      </c>
      <c r="I661" s="60">
        <v>0.59460000000000002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88</v>
      </c>
      <c r="H662" s="60">
        <v>7.3495200000000001</v>
      </c>
      <c r="I662" s="60">
        <v>2.7502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36.807769999999998</v>
      </c>
      <c r="I663" s="60">
        <v>1.9605600000000001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5.3370000000000001E-2</v>
      </c>
      <c r="I664" s="60">
        <v>1.0399999999999999E-3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136.45930000000001</v>
      </c>
      <c r="I665" s="60">
        <v>18.404060000000001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5.3815499999999998</v>
      </c>
      <c r="I666" s="60">
        <v>0.84641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8.49803</v>
      </c>
      <c r="I667" s="60">
        <v>7.6139999999999999E-2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21.52825</v>
      </c>
      <c r="I668" s="60">
        <v>0.77727000000000002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8.2886799999999994</v>
      </c>
      <c r="I669" s="60">
        <v>1.5246900000000001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128.13261</v>
      </c>
      <c r="I670" s="60">
        <v>24.17727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13.46997</v>
      </c>
      <c r="I671" s="60">
        <v>2.2353100000000001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40.232939999999999</v>
      </c>
      <c r="I672" s="60">
        <v>11.120150000000001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39.864910000000002</v>
      </c>
      <c r="I673" s="60">
        <v>15.399979999999999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90</v>
      </c>
      <c r="H674" s="60">
        <v>11.926080000000001</v>
      </c>
      <c r="I674" s="60">
        <v>0.86212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53.308799999999998</v>
      </c>
      <c r="I675" s="60">
        <v>2.06149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23.752089999999999</v>
      </c>
      <c r="I676" s="60">
        <v>10.97753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76.026309999999995</v>
      </c>
      <c r="I678" s="60">
        <v>13.734170000000001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33.984920000000002</v>
      </c>
      <c r="I679" s="60">
        <v>12.30457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13.02229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57.425469999999997</v>
      </c>
      <c r="I681" s="60">
        <v>17.824269999999999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81.793760000000006</v>
      </c>
      <c r="I682" s="60">
        <v>3.8095500000000002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2.1757499999999999</v>
      </c>
      <c r="I683" s="60">
        <v>9.9820000000000006E-2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7.9204699999999999</v>
      </c>
      <c r="I684" s="60">
        <v>0.77241000000000004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20.261749999999999</v>
      </c>
      <c r="I685" s="60">
        <v>3.2275499999999999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71.322180000000003</v>
      </c>
      <c r="I686" s="60">
        <v>15.17549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28.70205</v>
      </c>
      <c r="I687" s="60">
        <v>3.3176700000000001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90</v>
      </c>
      <c r="H688" s="60">
        <v>47.18976</v>
      </c>
      <c r="I688" s="60">
        <v>3.1684800000000002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40.15587</v>
      </c>
      <c r="I689" s="60">
        <v>2.9191799999999999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58.05294</v>
      </c>
      <c r="I690" s="60">
        <v>18.706880000000002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44.441299999999998</v>
      </c>
      <c r="I691" s="60">
        <v>8.9450099999999999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24.0808</v>
      </c>
      <c r="I692" s="60">
        <v>2.7917900000000002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13.539479999999999</v>
      </c>
      <c r="I693" s="60">
        <v>1.3917999999999999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137.70958999999999</v>
      </c>
      <c r="I694" s="60">
        <v>2.6130800000000001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3.64906</v>
      </c>
      <c r="I695" s="60">
        <v>0.33339000000000002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10.6608</v>
      </c>
      <c r="I696" s="60">
        <v>2.5673499999999998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90</v>
      </c>
      <c r="H697" s="60">
        <v>0.23114999999999999</v>
      </c>
      <c r="I697" s="60">
        <v>4.1016899999999996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161.70582999999999</v>
      </c>
      <c r="I698" s="60">
        <v>8.7236700000000003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2.20479</v>
      </c>
      <c r="I699" s="60">
        <v>8.0649999999999999E-2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24.039359999999999</v>
      </c>
      <c r="I700" s="60">
        <v>6.3598600000000003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90</v>
      </c>
      <c r="H701" s="60">
        <v>0.12225</v>
      </c>
      <c r="I701" s="60">
        <v>5.8939999999999999E-2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49.493279999999999</v>
      </c>
      <c r="I702" s="60">
        <v>21.585660000000001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27.77749</v>
      </c>
      <c r="I703" s="60">
        <v>6.7583500000000001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9.3299999999999994E-2</v>
      </c>
      <c r="I704" s="60">
        <v>0.52629999999999999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1.32141</v>
      </c>
      <c r="I705" s="60">
        <v>0.42698000000000003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12.9217</v>
      </c>
      <c r="I706" s="60">
        <v>2.3734600000000001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50.462069999999997</v>
      </c>
      <c r="I707" s="60">
        <v>2.9031699999999998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205.45022</v>
      </c>
      <c r="I708" s="60">
        <v>23.227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111.81619999999999</v>
      </c>
      <c r="I709" s="60">
        <v>12.196389999999999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0</v>
      </c>
      <c r="I710" s="60">
        <v>0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17.766729999999999</v>
      </c>
      <c r="I711" s="60">
        <v>4.2653999999999996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8.8037299999999998</v>
      </c>
      <c r="I712" s="60">
        <v>1.694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127.22335</v>
      </c>
      <c r="I713" s="60">
        <v>11.83093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175.50674000000001</v>
      </c>
      <c r="I714" s="60">
        <v>19.495709999999999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46.471359999999997</v>
      </c>
      <c r="I715" s="60">
        <v>4.9671399999999997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169.34834000000001</v>
      </c>
      <c r="I716" s="60">
        <v>15.507110000000001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14.86936</v>
      </c>
      <c r="I717" s="60">
        <v>2.2824599999999999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137.66351</v>
      </c>
      <c r="I718" s="60">
        <v>18.195599999999999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14.09834</v>
      </c>
      <c r="I719" s="60">
        <v>2.4122400000000002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67.686509999999998</v>
      </c>
      <c r="I720" s="60">
        <v>7.4421400000000002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90</v>
      </c>
      <c r="H721" s="60">
        <v>7.5130000000000002E-2</v>
      </c>
      <c r="I721" s="60">
        <v>1.1480000000000001E-2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68.763850000000005</v>
      </c>
      <c r="I722" s="60">
        <v>18.68871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27.823370000000001</v>
      </c>
      <c r="I723" s="60">
        <v>1.1150800000000001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90</v>
      </c>
      <c r="H724" s="60">
        <v>0.59879000000000004</v>
      </c>
      <c r="I724" s="60">
        <v>2.27156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60.32696</v>
      </c>
      <c r="I725" s="60">
        <v>2.49464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90</v>
      </c>
      <c r="H726" s="60">
        <v>30.772480000000002</v>
      </c>
      <c r="I726" s="60">
        <v>8.6558399999999995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15.70162</v>
      </c>
      <c r="I727" s="60">
        <v>1.5423899999999999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4.7663200000000003</v>
      </c>
      <c r="I728" s="60">
        <v>6.81393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32.292679999999997</v>
      </c>
      <c r="I729" s="60">
        <v>9.2531099999999995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12.446199999999999</v>
      </c>
      <c r="I730" s="60">
        <v>19.624320000000001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90</v>
      </c>
      <c r="H731" s="60">
        <v>3.3719999999999999</v>
      </c>
      <c r="I731" s="60">
        <v>0.61595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88</v>
      </c>
      <c r="H732" s="60">
        <v>6.9836999999999998</v>
      </c>
      <c r="I732" s="60">
        <v>2.4525999999999999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36.821599999999997</v>
      </c>
      <c r="I733" s="60">
        <v>1.57542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5.3469999999999997E-2</v>
      </c>
      <c r="I734" s="60">
        <v>1.49E-3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136.17114000000001</v>
      </c>
      <c r="I735" s="60">
        <v>17.140250000000002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5.5150499999999996</v>
      </c>
      <c r="I736" s="60">
        <v>0.89964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10.27624</v>
      </c>
      <c r="I737" s="60">
        <v>0.31691999999999998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22.638940000000002</v>
      </c>
      <c r="I738" s="60">
        <v>1.1246700000000001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8.8483599999999996</v>
      </c>
      <c r="I739" s="60">
        <v>1.62599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128.80348000000001</v>
      </c>
      <c r="I740" s="60">
        <v>24.056509999999999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13.913919999999999</v>
      </c>
      <c r="I741" s="60">
        <v>2.4973100000000001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39.756100000000004</v>
      </c>
      <c r="I742" s="60">
        <v>11.25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41.046469999999999</v>
      </c>
      <c r="I743" s="60">
        <v>15.33445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90</v>
      </c>
      <c r="H744" s="60">
        <v>23.40605</v>
      </c>
      <c r="I744" s="60">
        <v>0.96596000000000004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53.192610000000002</v>
      </c>
      <c r="I745" s="60">
        <v>1.8311900000000001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24.524909999999998</v>
      </c>
      <c r="I746" s="60">
        <v>10.82911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76.597530000000006</v>
      </c>
      <c r="I748" s="60">
        <v>13.65822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35.595640000000003</v>
      </c>
      <c r="I749" s="60">
        <v>12.23645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13.38965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57.949379999999998</v>
      </c>
      <c r="I751" s="60">
        <v>19.720479999999998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47.973959999999998</v>
      </c>
      <c r="I752" s="60">
        <v>2.5352700000000001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2.33934</v>
      </c>
      <c r="I753" s="60">
        <v>0.12514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8.3563299999999998</v>
      </c>
      <c r="I754" s="60">
        <v>0.89124999999999999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20.589829999999999</v>
      </c>
      <c r="I755" s="60">
        <v>3.1819500000000001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71.838880000000003</v>
      </c>
      <c r="I756" s="60">
        <v>15.155480000000001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29.826419999999999</v>
      </c>
      <c r="I757" s="60">
        <v>3.5959099999999999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90</v>
      </c>
      <c r="H758" s="60">
        <v>45.172080000000001</v>
      </c>
      <c r="I758" s="60">
        <v>3.0404200000000001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40.175660000000001</v>
      </c>
      <c r="I759" s="60">
        <v>3.97058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55.923659999999998</v>
      </c>
      <c r="I760" s="60">
        <v>18.539560000000002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44.226799999999997</v>
      </c>
      <c r="I761" s="60">
        <v>8.9785000000000004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24.717040000000001</v>
      </c>
      <c r="I762" s="60">
        <v>3.0715300000000001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14.32075</v>
      </c>
      <c r="I763" s="60">
        <v>1.6950700000000001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152.04414</v>
      </c>
      <c r="I764" s="60">
        <v>5.0586099999999998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3.99979</v>
      </c>
      <c r="I765" s="60">
        <v>0.39205000000000001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10.659840000000001</v>
      </c>
      <c r="I766" s="60">
        <v>2.60141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90</v>
      </c>
      <c r="H767" s="60">
        <v>0.60450999999999999</v>
      </c>
      <c r="I767" s="60">
        <v>4.3441799999999997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143.26729</v>
      </c>
      <c r="I768" s="60">
        <v>6.1945499999999996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2.3258299999999998</v>
      </c>
      <c r="I769" s="60">
        <v>0.11368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23.800989999999999</v>
      </c>
      <c r="I770" s="60">
        <v>6.2479699999999996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90</v>
      </c>
      <c r="H771" s="60">
        <v>0.12684999999999999</v>
      </c>
      <c r="I771" s="60">
        <v>6.1350000000000002E-2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50.617139999999999</v>
      </c>
      <c r="I772" s="60">
        <v>22.0639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27.74681</v>
      </c>
      <c r="I773" s="60">
        <v>6.8498799999999997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8.9289999999999994E-2</v>
      </c>
      <c r="I774" s="60">
        <v>0.56059999999999999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1.31755</v>
      </c>
      <c r="I775" s="60">
        <v>0.43330999999999997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13.15671</v>
      </c>
      <c r="I776" s="60">
        <v>2.4407899999999998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50.481569999999998</v>
      </c>
      <c r="I777" s="60">
        <v>1.4617199999999999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211.00268</v>
      </c>
      <c r="I778" s="60">
        <v>8.7517300000000002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116.27379999999999</v>
      </c>
      <c r="I779" s="60">
        <v>13.95824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0</v>
      </c>
      <c r="I780" s="60">
        <v>0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17.286380000000001</v>
      </c>
      <c r="I781" s="60">
        <v>4.0188100000000002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8.7064699999999995</v>
      </c>
      <c r="I782" s="60">
        <v>2.3195600000000001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134.35771</v>
      </c>
      <c r="I783" s="60">
        <v>15.76139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175.23463000000001</v>
      </c>
      <c r="I784" s="60">
        <v>15.836130000000001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43.759740000000001</v>
      </c>
      <c r="I785" s="60">
        <v>4.5368500000000003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170.74402000000001</v>
      </c>
      <c r="I786" s="60">
        <v>13.52472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10.77497</v>
      </c>
      <c r="I787" s="60">
        <v>1.54979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138.1377</v>
      </c>
      <c r="I788" s="60">
        <v>19.792290000000001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14.087759999999999</v>
      </c>
      <c r="I789" s="60">
        <v>2.5266000000000002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63.221249999999998</v>
      </c>
      <c r="I790" s="60">
        <v>6.5537000000000001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90</v>
      </c>
      <c r="H791" s="60">
        <v>7.4700000000000003E-2</v>
      </c>
      <c r="I791" s="60">
        <v>1.183E-2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69.56344</v>
      </c>
      <c r="I792" s="60">
        <v>19.283799999999999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53.967260000000003</v>
      </c>
      <c r="I793" s="60">
        <v>1.94916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90</v>
      </c>
      <c r="H794" s="60">
        <v>0.37180999999999997</v>
      </c>
      <c r="I794" s="60">
        <v>2.2563200000000001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64.156369999999995</v>
      </c>
      <c r="I795" s="60">
        <v>2.7217199999999999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90</v>
      </c>
      <c r="H796" s="60">
        <v>30.675350000000002</v>
      </c>
      <c r="I796" s="60">
        <v>8.6876099999999994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15.80368</v>
      </c>
      <c r="I797" s="60">
        <v>1.59826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4.26295</v>
      </c>
      <c r="I798" s="60">
        <v>6.6747800000000002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38.548009999999998</v>
      </c>
      <c r="I799" s="60">
        <v>9.2367299999999997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12.390040000000001</v>
      </c>
      <c r="I800" s="60">
        <v>19.59761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90</v>
      </c>
      <c r="H801" s="60">
        <v>3.4278300000000002</v>
      </c>
      <c r="I801" s="60">
        <v>0.70155999999999996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88</v>
      </c>
      <c r="H802" s="60">
        <v>6.8499600000000003</v>
      </c>
      <c r="I802" s="60">
        <v>2.2988599999999999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36.788249999999998</v>
      </c>
      <c r="I803" s="60">
        <v>1.6382000000000001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6.0639999999999999E-2</v>
      </c>
      <c r="I804" s="60">
        <v>6.4900000000000001E-3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122.04306</v>
      </c>
      <c r="I805" s="60">
        <v>13.834849999999999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5.6879400000000002</v>
      </c>
      <c r="I806" s="60">
        <v>0.97902999999999996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23.88279</v>
      </c>
      <c r="I807" s="60">
        <v>3.0279099999999999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22.950700000000001</v>
      </c>
      <c r="I808" s="60">
        <v>1.2161299999999999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9.4009800000000006</v>
      </c>
      <c r="I809" s="60">
        <v>1.64913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132.69299000000001</v>
      </c>
      <c r="I810" s="60">
        <v>25.212710000000001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13.991580000000001</v>
      </c>
      <c r="I811" s="60">
        <v>2.5223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37.647530000000003</v>
      </c>
      <c r="I812" s="60">
        <v>10.67426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43.050629999999998</v>
      </c>
      <c r="I813" s="60">
        <v>15.68036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90</v>
      </c>
      <c r="H814" s="60">
        <v>45.426400000000001</v>
      </c>
      <c r="I814" s="60">
        <v>0.28972999999999999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53.680790000000002</v>
      </c>
      <c r="I815" s="60">
        <v>2.41031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26.540510000000001</v>
      </c>
      <c r="I816" s="60">
        <v>10.97603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78.395390000000006</v>
      </c>
      <c r="I818" s="60">
        <v>14.101559999999999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36.964590000000001</v>
      </c>
      <c r="I819" s="60">
        <v>12.19004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18.17943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56.861269999999998</v>
      </c>
      <c r="I821" s="60">
        <v>19.565519999999999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65.861710000000002</v>
      </c>
      <c r="I822" s="60">
        <v>2.9950299999999999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2.53545</v>
      </c>
      <c r="I823" s="60">
        <v>0.11945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8.7051599999999993</v>
      </c>
      <c r="I824" s="60">
        <v>0.94825000000000004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20.2059</v>
      </c>
      <c r="I825" s="60">
        <v>3.1462300000000001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73.537620000000004</v>
      </c>
      <c r="I826" s="60">
        <v>15.54959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31.114830000000001</v>
      </c>
      <c r="I827" s="60">
        <v>3.72438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90</v>
      </c>
      <c r="H828" s="60">
        <v>32.658619999999999</v>
      </c>
      <c r="I828" s="60">
        <v>4.4465000000000003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40.167929999999998</v>
      </c>
      <c r="I829" s="60">
        <v>3.9462899999999999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55.762990000000002</v>
      </c>
      <c r="I830" s="60">
        <v>18.760020000000001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45.928640000000001</v>
      </c>
      <c r="I831" s="60">
        <v>9.3133199999999992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25.460319999999999</v>
      </c>
      <c r="I832" s="60">
        <v>3.0167999999999999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14.052759999999999</v>
      </c>
      <c r="I833" s="60">
        <v>1.5959000000000001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159.38513</v>
      </c>
      <c r="I834" s="60">
        <v>4.6819899999999999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4.2383899999999999</v>
      </c>
      <c r="I835" s="60">
        <v>0.38646000000000003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10.65859</v>
      </c>
      <c r="I836" s="60">
        <v>2.5928900000000001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88</v>
      </c>
      <c r="H837" s="60">
        <v>0.31752000000000002</v>
      </c>
      <c r="I837" s="60">
        <v>4.4566699999999999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162.31936999999999</v>
      </c>
      <c r="I838" s="60">
        <v>6.7521699999999996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2.4408099999999999</v>
      </c>
      <c r="I839" s="60">
        <v>0.1139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23.86093</v>
      </c>
      <c r="I840" s="60">
        <v>5.9009600000000004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90</v>
      </c>
      <c r="H841" s="60">
        <v>7.9500000000000001E-2</v>
      </c>
      <c r="I841" s="60">
        <v>2.862E-2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50.96002</v>
      </c>
      <c r="I842" s="60">
        <v>21.546749999999999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27.81165</v>
      </c>
      <c r="I843" s="60">
        <v>6.6875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8.5309999999999997E-2</v>
      </c>
      <c r="I844" s="60">
        <v>0.53898000000000001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1.31864</v>
      </c>
      <c r="I845" s="60">
        <v>0.41593999999999998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13.207990000000001</v>
      </c>
      <c r="I846" s="60">
        <v>2.37812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50.48489</v>
      </c>
      <c r="I847" s="60">
        <v>0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206.81408999999999</v>
      </c>
      <c r="I848" s="60">
        <v>9.0726899999999997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116.33407</v>
      </c>
      <c r="I849" s="60">
        <v>14.105309999999999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0</v>
      </c>
      <c r="I850" s="60">
        <v>0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17.266279999999998</v>
      </c>
      <c r="I851" s="60">
        <v>3.3792399999999998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4.7384000000000004</v>
      </c>
      <c r="I852" s="60">
        <v>2.62236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141.68044</v>
      </c>
      <c r="I853" s="60">
        <v>17.841819999999998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175.32791</v>
      </c>
      <c r="I854" s="60">
        <v>18.266660000000002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44.965989999999998</v>
      </c>
      <c r="I855" s="60">
        <v>4.6236199999999998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170.77234999999999</v>
      </c>
      <c r="I856" s="60">
        <v>16.825890000000001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6.5680399999999999</v>
      </c>
      <c r="I857" s="60">
        <v>0.88463000000000003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125.26118</v>
      </c>
      <c r="I858" s="60">
        <v>20.10238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14.62861</v>
      </c>
      <c r="I859" s="60">
        <v>2.8835700000000002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54.48086</v>
      </c>
      <c r="I860" s="60">
        <v>5.0236999999999998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90</v>
      </c>
      <c r="H861" s="60">
        <v>7.22E-2</v>
      </c>
      <c r="I861" s="60">
        <v>1.076E-2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69.420640000000006</v>
      </c>
      <c r="I862" s="60">
        <v>18.4955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50.08737</v>
      </c>
      <c r="I863" s="60">
        <v>1.98651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88</v>
      </c>
      <c r="H864" s="60">
        <v>3.4296899999999999</v>
      </c>
      <c r="I864" s="60">
        <v>1.4254500000000001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63.967149999999997</v>
      </c>
      <c r="I865" s="60">
        <v>2.7243599999999999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90</v>
      </c>
      <c r="H866" s="60">
        <v>30.825389999999999</v>
      </c>
      <c r="I866" s="60">
        <v>8.9142200000000003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15.660399999999999</v>
      </c>
      <c r="I867" s="60">
        <v>2.47071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90</v>
      </c>
      <c r="H868" s="60">
        <v>1.92302</v>
      </c>
      <c r="I868" s="60">
        <v>6.0471899999999996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38.556669999999997</v>
      </c>
      <c r="I869" s="60">
        <v>9.7376199999999997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18.018940000000001</v>
      </c>
      <c r="I870" s="60">
        <v>18.83389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90</v>
      </c>
      <c r="H871" s="60">
        <v>3.4277600000000001</v>
      </c>
      <c r="I871" s="60">
        <v>0.87448000000000004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88</v>
      </c>
      <c r="H872" s="60">
        <v>6.9778599999999997</v>
      </c>
      <c r="I872" s="60">
        <v>2.48719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36.812379999999997</v>
      </c>
      <c r="I873" s="60">
        <v>1.1565300000000001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6.7379999999999995E-2</v>
      </c>
      <c r="I874" s="60">
        <v>1.269E-2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132.29326</v>
      </c>
      <c r="I875" s="60">
        <v>18.248760000000001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5.6024000000000003</v>
      </c>
      <c r="I876" s="60">
        <v>0.92642000000000002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21.187940000000001</v>
      </c>
      <c r="I877" s="60">
        <v>2.8052999999999999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23.26191</v>
      </c>
      <c r="I878" s="60">
        <v>1.282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9.5718399999999999</v>
      </c>
      <c r="I879" s="60">
        <v>1.65439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133.36809</v>
      </c>
      <c r="I880" s="60">
        <v>25.016220000000001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13.911619999999999</v>
      </c>
      <c r="I881" s="60">
        <v>2.07986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37.812469999999998</v>
      </c>
      <c r="I882" s="60">
        <v>10.55312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43.293320000000001</v>
      </c>
      <c r="I883" s="60">
        <v>15.766400000000001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46.801909999999999</v>
      </c>
      <c r="I884" s="60">
        <v>0.45828999999999998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37.582909999999998</v>
      </c>
      <c r="I885" s="60">
        <v>1.3788499999999999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26.148879999999998</v>
      </c>
      <c r="I886" s="60">
        <v>11.11443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79.148690000000002</v>
      </c>
      <c r="I888" s="60">
        <v>14.55592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36.554859999999998</v>
      </c>
      <c r="I889" s="60">
        <v>12.42839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24.073129999999999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60.781210000000002</v>
      </c>
      <c r="I891" s="60">
        <v>7.75671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83.307360000000003</v>
      </c>
      <c r="I892" s="60">
        <v>8.7817799999999995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2.3604599999999998</v>
      </c>
      <c r="I893" s="60">
        <v>7.0110000000000006E-2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8.4710000000000001</v>
      </c>
      <c r="I894" s="60">
        <v>0.91093999999999997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20.16075</v>
      </c>
      <c r="I895" s="60">
        <v>3.1108899999999999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71.387479999999996</v>
      </c>
      <c r="I896" s="60">
        <v>14.75928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31.341989999999999</v>
      </c>
      <c r="I897" s="60">
        <v>3.7515200000000002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90</v>
      </c>
      <c r="H898" s="60">
        <v>45.681060000000002</v>
      </c>
      <c r="I898" s="60">
        <v>2.8820100000000002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40.165179999999999</v>
      </c>
      <c r="I899" s="60">
        <v>4.8407499999999999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58.032080000000001</v>
      </c>
      <c r="I900" s="60">
        <v>19.392910000000001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44.5946</v>
      </c>
      <c r="I901" s="60">
        <v>8.9101800000000004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25.403670000000002</v>
      </c>
      <c r="I902" s="60">
        <v>3.00454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14.252190000000001</v>
      </c>
      <c r="I903" s="60">
        <v>1.5497700000000001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159.15210999999999</v>
      </c>
      <c r="I904" s="60">
        <v>7.35649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4.1170099999999996</v>
      </c>
      <c r="I905" s="60">
        <v>0.42858000000000002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10.65802</v>
      </c>
      <c r="I906" s="60">
        <v>2.7584900000000001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90</v>
      </c>
      <c r="H907" s="60">
        <v>0.27562999999999999</v>
      </c>
      <c r="I907" s="60">
        <v>4.6113799999999996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164.68768</v>
      </c>
      <c r="I908" s="60">
        <v>12.746460000000001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2.4189400000000001</v>
      </c>
      <c r="I909" s="60">
        <v>0.12748999999999999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24.39752</v>
      </c>
      <c r="I910" s="60">
        <v>6.1550799999999999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90</v>
      </c>
      <c r="H911" s="60">
        <v>8.1220000000000001E-2</v>
      </c>
      <c r="I911" s="60">
        <v>3.0710000000000001E-2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50.704560000000001</v>
      </c>
      <c r="I912" s="60">
        <v>21.122399999999999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27.7425</v>
      </c>
      <c r="I913" s="60">
        <v>6.71624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8.6040000000000005E-2</v>
      </c>
      <c r="I914" s="60">
        <v>0.54890000000000005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1.29901</v>
      </c>
      <c r="I915" s="60">
        <v>0.41880000000000001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13.241099999999999</v>
      </c>
      <c r="I916" s="60">
        <v>2.4209000000000001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50.459299999999999</v>
      </c>
      <c r="I917" s="60">
        <v>4.0115299999999996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216.77267000000001</v>
      </c>
      <c r="I918" s="60">
        <v>10.807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124.60668</v>
      </c>
      <c r="I919" s="60">
        <v>17.361910000000002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0</v>
      </c>
      <c r="I920" s="60">
        <v>0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19.185980000000001</v>
      </c>
      <c r="I921" s="60">
        <v>4.4916600000000004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4.72851</v>
      </c>
      <c r="I922" s="60">
        <v>2.37893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143.11938000000001</v>
      </c>
      <c r="I923" s="60">
        <v>15.285880000000001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175.03903</v>
      </c>
      <c r="I924" s="60">
        <v>16.171230000000001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15.507849999999999</v>
      </c>
      <c r="I925" s="60">
        <v>1.1789000000000001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163.60257999999999</v>
      </c>
      <c r="I926" s="60">
        <v>14.94389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9.0660799999999995</v>
      </c>
      <c r="I927" s="60">
        <v>0.81306999999999996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109.07832000000001</v>
      </c>
      <c r="I928" s="60">
        <v>13.65061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18.958919999999999</v>
      </c>
      <c r="I929" s="60">
        <v>3.7117399999999998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64.645780000000002</v>
      </c>
      <c r="I930" s="60">
        <v>8.6645199999999996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90</v>
      </c>
      <c r="H931" s="60">
        <v>7.2700000000000001E-2</v>
      </c>
      <c r="I931" s="60">
        <v>1.039E-2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70.802350000000004</v>
      </c>
      <c r="I932" s="60">
        <v>19.658460000000002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33.094279999999998</v>
      </c>
      <c r="I933" s="60">
        <v>0.78922999999999999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88</v>
      </c>
      <c r="H934" s="60">
        <v>4.1394200000000003</v>
      </c>
      <c r="I934" s="60">
        <v>1.57298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64.104399999999998</v>
      </c>
      <c r="I935" s="60">
        <v>3.6312000000000002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90</v>
      </c>
      <c r="H936" s="60">
        <v>31.055540000000001</v>
      </c>
      <c r="I936" s="60">
        <v>8.0885300000000004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15.709199999999999</v>
      </c>
      <c r="I937" s="60">
        <v>2.4464000000000001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90</v>
      </c>
      <c r="H938" s="60">
        <v>14.231809999999999</v>
      </c>
      <c r="I938" s="60">
        <v>5.91411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29.58822</v>
      </c>
      <c r="I939" s="60">
        <v>10.355270000000001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90</v>
      </c>
      <c r="H940" s="60">
        <v>27.395969999999998</v>
      </c>
      <c r="I940" s="60">
        <v>18.417750000000002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90</v>
      </c>
      <c r="H941" s="60">
        <v>3.2278899999999999</v>
      </c>
      <c r="I941" s="60">
        <v>0.88354999999999995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88</v>
      </c>
      <c r="H942" s="60">
        <v>7.4831099999999999</v>
      </c>
      <c r="I942" s="60">
        <v>2.7420900000000001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28.800139999999999</v>
      </c>
      <c r="I943" s="60">
        <v>1.2216100000000001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6.6659999999999997E-2</v>
      </c>
      <c r="I944" s="60">
        <v>1.2800000000000001E-2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145.20331999999999</v>
      </c>
      <c r="I945" s="60">
        <v>21.135899999999999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5.4366500000000002</v>
      </c>
      <c r="I946" s="60">
        <v>1.12303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4.30518</v>
      </c>
      <c r="I947" s="60">
        <v>0.15057000000000001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23.481919999999999</v>
      </c>
      <c r="I948" s="60">
        <v>1.45034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9.2052899999999998</v>
      </c>
      <c r="I949" s="60">
        <v>1.6276900000000001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129.86797000000001</v>
      </c>
      <c r="I950" s="60">
        <v>25.369910000000001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14.15626</v>
      </c>
      <c r="I951" s="60">
        <v>2.2363200000000001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39.583889999999997</v>
      </c>
      <c r="I952" s="60">
        <v>11.30016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40.656350000000003</v>
      </c>
      <c r="I953" s="60">
        <v>15.576180000000001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49.446179999999998</v>
      </c>
      <c r="I954" s="60">
        <v>0.76551999999999998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37.290770000000002</v>
      </c>
      <c r="I955" s="60">
        <v>1.3568899999999999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25.410630000000001</v>
      </c>
      <c r="I956" s="60">
        <v>11.333489999999999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77.333460000000002</v>
      </c>
      <c r="I958" s="60">
        <v>14.4551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34.85248</v>
      </c>
      <c r="I959" s="60">
        <v>12.303470000000001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16.62171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61.201479999999997</v>
      </c>
      <c r="I961" s="60">
        <v>6.5968499999999999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64.519030000000001</v>
      </c>
      <c r="I962" s="60">
        <v>7.6857100000000003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2.2157300000000002</v>
      </c>
      <c r="I963" s="60">
        <v>0.16506999999999999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7.8644400000000001</v>
      </c>
      <c r="I964" s="60">
        <v>0.94199999999999995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20.99306</v>
      </c>
      <c r="I965" s="60">
        <v>3.6194500000000001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70.925460000000001</v>
      </c>
      <c r="I966" s="60">
        <v>16.046690000000002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29.48987</v>
      </c>
      <c r="I967" s="60">
        <v>4.0031800000000004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90</v>
      </c>
      <c r="H968" s="60">
        <v>75.719359999999995</v>
      </c>
      <c r="I968" s="60">
        <v>2.8797999999999999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40.163699999999999</v>
      </c>
      <c r="I969" s="60">
        <v>4.47234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57.99015</v>
      </c>
      <c r="I970" s="60">
        <v>19.386130000000001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43.67277</v>
      </c>
      <c r="I971" s="60">
        <v>9.0460200000000004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25.633459999999999</v>
      </c>
      <c r="I972" s="60">
        <v>3.1837300000000002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14.283860000000001</v>
      </c>
      <c r="I973" s="60">
        <v>1.6074600000000001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159.35814999999999</v>
      </c>
      <c r="I974" s="60">
        <v>7.2908600000000003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3.7431399999999999</v>
      </c>
      <c r="I975" s="60">
        <v>0.4123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10.656029999999999</v>
      </c>
      <c r="I976" s="60">
        <v>2.7966899999999999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88</v>
      </c>
      <c r="H977" s="60">
        <v>0.57706999999999997</v>
      </c>
      <c r="I977" s="60">
        <v>4.7657800000000003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178.14502999999999</v>
      </c>
      <c r="I978" s="60">
        <v>14.89287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2.14337</v>
      </c>
      <c r="I979" s="60">
        <v>0.1087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25.835100000000001</v>
      </c>
      <c r="I980" s="60">
        <v>7.1281800000000004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90</v>
      </c>
      <c r="H981" s="60">
        <v>7.9549999999999996E-2</v>
      </c>
      <c r="I981" s="60">
        <v>2.8039999999999999E-2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53.434190000000001</v>
      </c>
      <c r="I982" s="60">
        <v>23.953710000000001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27.766169999999999</v>
      </c>
      <c r="I983" s="60">
        <v>6.86747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88</v>
      </c>
      <c r="H984" s="60">
        <v>9.2590000000000006E-2</v>
      </c>
      <c r="I984" s="60">
        <v>0.55052000000000001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1.28728</v>
      </c>
      <c r="I985" s="60">
        <v>0.43329000000000001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13.41255</v>
      </c>
      <c r="I986" s="60">
        <v>2.56467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50.454940000000001</v>
      </c>
      <c r="I987" s="60">
        <v>5.1173000000000002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270.2287</v>
      </c>
      <c r="I988" s="60">
        <v>13.557320000000001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122.54770000000001</v>
      </c>
      <c r="I989" s="60">
        <v>16.571560000000002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0</v>
      </c>
      <c r="I990" s="60">
        <v>0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19.551020000000001</v>
      </c>
      <c r="I991" s="60">
        <v>4.6745799999999997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4.8365200000000002</v>
      </c>
      <c r="I992" s="60">
        <v>2.60181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131.21782999999999</v>
      </c>
      <c r="I993" s="60">
        <v>15.52107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173.09010000000001</v>
      </c>
      <c r="I994" s="60">
        <v>19.681010000000001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18.89085</v>
      </c>
      <c r="I995" s="60">
        <v>1.607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166.70134999999999</v>
      </c>
      <c r="I996" s="60">
        <v>17.953040000000001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9.7548600000000008</v>
      </c>
      <c r="I997" s="60">
        <v>1.0691900000000001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111.68594</v>
      </c>
      <c r="I998" s="60">
        <v>17.596399999999999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19.929559999999999</v>
      </c>
      <c r="I999" s="60">
        <v>3.70553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31.80096</v>
      </c>
      <c r="I1000" s="60">
        <v>2.3945099999999999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90</v>
      </c>
      <c r="H1001" s="60">
        <v>7.1980000000000002E-2</v>
      </c>
      <c r="I1001" s="60">
        <v>1.0319999999999999E-2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72.750349999999997</v>
      </c>
      <c r="I1002" s="60">
        <v>20.515180000000001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18.70561</v>
      </c>
      <c r="I1003" s="60">
        <v>1.22343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88</v>
      </c>
      <c r="H1004" s="60">
        <v>3.6813600000000002</v>
      </c>
      <c r="I1004" s="60">
        <v>1.74668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65.114680000000007</v>
      </c>
      <c r="I1005" s="60">
        <v>4.6793899999999997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90</v>
      </c>
      <c r="H1006" s="60">
        <v>23.994409999999998</v>
      </c>
      <c r="I1006" s="60">
        <v>7.3251200000000001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20.733509999999999</v>
      </c>
      <c r="I1007" s="60">
        <v>3.2636599999999998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90</v>
      </c>
      <c r="H1008" s="60">
        <v>16.202449999999999</v>
      </c>
      <c r="I1008" s="60">
        <v>6.1955900000000002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90</v>
      </c>
      <c r="H1009" s="60">
        <v>15.296720000000001</v>
      </c>
      <c r="I1009" s="60">
        <v>12.050979999999999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90</v>
      </c>
      <c r="H1010" s="60">
        <v>27.65063</v>
      </c>
      <c r="I1010" s="60">
        <v>18.628889999999998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90</v>
      </c>
      <c r="H1011" s="60">
        <v>3.1357699999999999</v>
      </c>
      <c r="I1011" s="60">
        <v>1.0264899999999999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88</v>
      </c>
      <c r="H1012" s="60">
        <v>7.3331400000000002</v>
      </c>
      <c r="I1012" s="60">
        <v>2.7617799999999999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32.555750000000003</v>
      </c>
      <c r="I1013" s="60">
        <v>1.23054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6.898E-2</v>
      </c>
      <c r="I1014" s="60">
        <v>1.345E-2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120.71921</v>
      </c>
      <c r="I1015" s="60">
        <v>17.093669999999999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5.07667</v>
      </c>
      <c r="I1016" s="60">
        <v>0.82206999999999997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3.4472499999999999</v>
      </c>
      <c r="I1017" s="60">
        <v>0.16335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23.364879999999999</v>
      </c>
      <c r="I1018" s="60">
        <v>1.3450899999999999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8.93187</v>
      </c>
      <c r="I1019" s="60">
        <v>1.66892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126.9892</v>
      </c>
      <c r="I1020" s="60">
        <v>26.791350000000001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14.23066</v>
      </c>
      <c r="I1021" s="60">
        <v>2.4591799999999999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40.753030000000003</v>
      </c>
      <c r="I1022" s="60">
        <v>11.076180000000001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38.780709999999999</v>
      </c>
      <c r="I1023" s="60">
        <v>15.415229999999999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34.061619999999998</v>
      </c>
      <c r="I1024" s="60">
        <v>0.91264000000000001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44.818959999999997</v>
      </c>
      <c r="I1025" s="60">
        <v>2.7654999999999998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24.790369999999999</v>
      </c>
      <c r="I1026" s="60">
        <v>11.769830000000001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75.637519999999995</v>
      </c>
      <c r="I1028" s="60">
        <v>14.779400000000001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32.887819999999998</v>
      </c>
      <c r="I1029" s="60">
        <v>12.42122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10.525539999999999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62.563850000000002</v>
      </c>
      <c r="I1031" s="60">
        <v>7.1141800000000002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66.069490000000002</v>
      </c>
      <c r="I1032" s="60">
        <v>8.6366800000000001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2.0260600000000002</v>
      </c>
      <c r="I1033" s="60">
        <v>9.6839999999999996E-2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7.5552900000000003</v>
      </c>
      <c r="I1034" s="60">
        <v>0.92988999999999999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21.14339</v>
      </c>
      <c r="I1035" s="60">
        <v>3.62921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69.665300000000002</v>
      </c>
      <c r="I1036" s="60">
        <v>15.91638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28.15718</v>
      </c>
      <c r="I1037" s="60">
        <v>4.0108300000000003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90</v>
      </c>
      <c r="H1038" s="60">
        <v>99.361289999999997</v>
      </c>
      <c r="I1038" s="60">
        <v>18.43168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40.160539999999997</v>
      </c>
      <c r="I1039" s="60">
        <v>4.80593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57.910220000000002</v>
      </c>
      <c r="I1040" s="60">
        <v>19.333189999999998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43.533679999999997</v>
      </c>
      <c r="I1041" s="60">
        <v>9.1016600000000007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25.361719999999998</v>
      </c>
      <c r="I1042" s="60">
        <v>3.1985299999999999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14.21401</v>
      </c>
      <c r="I1043" s="60">
        <v>1.5702400000000001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159.96234000000001</v>
      </c>
      <c r="I1044" s="60">
        <v>8.4485899999999994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3.58127</v>
      </c>
      <c r="I1045" s="60">
        <v>0.43141000000000002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10.655709999999999</v>
      </c>
      <c r="I1046" s="60">
        <v>2.8109199999999999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88</v>
      </c>
      <c r="H1047" s="60">
        <v>0.96255999999999997</v>
      </c>
      <c r="I1047" s="60">
        <v>4.83725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178.13210000000001</v>
      </c>
      <c r="I1048" s="60">
        <v>16.05498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2.1516799999999998</v>
      </c>
      <c r="I1049" s="60">
        <v>0.16231999999999999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25.899550000000001</v>
      </c>
      <c r="I1050" s="60">
        <v>7.0683999999999996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90</v>
      </c>
      <c r="H1051" s="60">
        <v>8.4290000000000004E-2</v>
      </c>
      <c r="I1051" s="60">
        <v>2.9749999999999999E-2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53.38579</v>
      </c>
      <c r="I1052" s="60">
        <v>24.003530000000001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27.75103</v>
      </c>
      <c r="I1053" s="60">
        <v>6.8501899999999996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88</v>
      </c>
      <c r="H1054" s="60">
        <v>0.20577000000000001</v>
      </c>
      <c r="I1054" s="60">
        <v>0.62602000000000002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1.29847</v>
      </c>
      <c r="I1055" s="60">
        <v>0.42627999999999999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13.429740000000001</v>
      </c>
      <c r="I1056" s="60">
        <v>2.5074000000000001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50.462400000000002</v>
      </c>
      <c r="I1057" s="60">
        <v>5.6954399999999996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266.11673000000002</v>
      </c>
      <c r="I1058" s="60">
        <v>14.883290000000001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115.92489</v>
      </c>
      <c r="I1059" s="60">
        <v>13.35375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0</v>
      </c>
      <c r="I1060" s="60">
        <v>0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18.63158</v>
      </c>
      <c r="I1061" s="60">
        <v>4.2686000000000002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4.1202100000000002</v>
      </c>
      <c r="I1062" s="60">
        <v>2.75597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123.96943</v>
      </c>
      <c r="I1063" s="60">
        <v>18.44998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177.71431000000001</v>
      </c>
      <c r="I1064" s="60">
        <v>20.677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21.070519999999998</v>
      </c>
      <c r="I1065" s="60">
        <v>1.6871499999999999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163.31139999999999</v>
      </c>
      <c r="I1066" s="60">
        <v>19.03435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9.9610900000000004</v>
      </c>
      <c r="I1067" s="60">
        <v>1.14846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109.28386999999999</v>
      </c>
      <c r="I1068" s="60">
        <v>17.410350000000001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19.837109999999999</v>
      </c>
      <c r="I1069" s="60">
        <v>3.7023999999999999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29.06287</v>
      </c>
      <c r="I1070" s="60">
        <v>2.8272699999999999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90</v>
      </c>
      <c r="H1071" s="60">
        <v>7.3789999999999994E-2</v>
      </c>
      <c r="I1071" s="60">
        <v>9.8499999999999994E-3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72.123769999999993</v>
      </c>
      <c r="I1072" s="60">
        <v>20.177869999999999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18.054200000000002</v>
      </c>
      <c r="I1073" s="60">
        <v>1.4285000000000001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88</v>
      </c>
      <c r="H1074" s="60">
        <v>3.4151600000000002</v>
      </c>
      <c r="I1074" s="60">
        <v>1.6920200000000001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42.454439999999998</v>
      </c>
      <c r="I1075" s="60">
        <v>3.2909899999999999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88</v>
      </c>
      <c r="H1076" s="60">
        <v>2.7864300000000002</v>
      </c>
      <c r="I1076" s="60">
        <v>4.52318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22.52563</v>
      </c>
      <c r="I1077" s="60">
        <v>3.6624500000000002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90</v>
      </c>
      <c r="H1078" s="60">
        <v>15.65185</v>
      </c>
      <c r="I1078" s="60">
        <v>5.9748400000000004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90</v>
      </c>
      <c r="H1079" s="60">
        <v>14.16534</v>
      </c>
      <c r="I1079" s="60">
        <v>11.94093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90</v>
      </c>
      <c r="H1080" s="60">
        <v>27.76662</v>
      </c>
      <c r="I1080" s="60">
        <v>18.508279999999999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90</v>
      </c>
      <c r="H1081" s="60">
        <v>19.841570000000001</v>
      </c>
      <c r="I1081" s="60">
        <v>1.9983200000000001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88</v>
      </c>
      <c r="H1082" s="60">
        <v>6.8811799999999996</v>
      </c>
      <c r="I1082" s="60">
        <v>2.7480000000000002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36.530169999999998</v>
      </c>
      <c r="I1083" s="60">
        <v>1.94842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6.5920000000000006E-2</v>
      </c>
      <c r="I1084" s="60">
        <v>1.355E-2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121.29919</v>
      </c>
      <c r="I1085" s="60">
        <v>16.710930000000001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5.0133099999999997</v>
      </c>
      <c r="I1086" s="60">
        <v>0.78468000000000004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88</v>
      </c>
      <c r="H1087" s="60">
        <v>1.97498</v>
      </c>
      <c r="I1087" s="60">
        <v>0.1595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22.978339999999999</v>
      </c>
      <c r="I1088" s="60">
        <v>1.10687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8.9887700000000006</v>
      </c>
      <c r="I1089" s="60">
        <v>1.68527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124.40161999999999</v>
      </c>
      <c r="I1090" s="60">
        <v>26.928270000000001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14.32254</v>
      </c>
      <c r="I1091" s="60">
        <v>2.5236100000000001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39.020530000000001</v>
      </c>
      <c r="I1092" s="60">
        <v>10.009829999999999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38.424140000000001</v>
      </c>
      <c r="I1093" s="60">
        <v>15.11293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88</v>
      </c>
      <c r="H1094" s="60">
        <v>0.14182</v>
      </c>
      <c r="I1094" s="60">
        <v>0.82806999999999997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73.165419999999997</v>
      </c>
      <c r="I1095" s="60">
        <v>7.0087299999999999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24.417200000000001</v>
      </c>
      <c r="I1096" s="60">
        <v>11.82335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75.34554</v>
      </c>
      <c r="I1098" s="60">
        <v>15.24427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32.837679999999999</v>
      </c>
      <c r="I1099" s="60">
        <v>12.390919999999999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6.7184799999999996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64.346580000000003</v>
      </c>
      <c r="I1101" s="60">
        <v>7.5831999999999997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65.541330000000002</v>
      </c>
      <c r="I1102" s="60">
        <v>9.4848499999999998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2.0204800000000001</v>
      </c>
      <c r="I1103" s="60">
        <v>8.4180000000000005E-2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7.63131</v>
      </c>
      <c r="I1104" s="60">
        <v>0.91174999999999995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20.894539999999999</v>
      </c>
      <c r="I1105" s="60">
        <v>3.4541300000000001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69.281829999999999</v>
      </c>
      <c r="I1106" s="60">
        <v>15.380179999999999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27.42606</v>
      </c>
      <c r="I1107" s="60">
        <v>3.6594799999999998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90</v>
      </c>
      <c r="H1108" s="60">
        <v>105.60153</v>
      </c>
      <c r="I1108" s="60">
        <v>21.58954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40.16169</v>
      </c>
      <c r="I1109" s="60">
        <v>5.12622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57.023069999999997</v>
      </c>
      <c r="I1110" s="60">
        <v>18.902360000000002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43.483269999999997</v>
      </c>
      <c r="I1111" s="60">
        <v>8.9206500000000002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25.011140000000001</v>
      </c>
      <c r="I1112" s="60">
        <v>2.9509099999999999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14.01906</v>
      </c>
      <c r="I1113" s="60">
        <v>1.4265600000000001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161.41054</v>
      </c>
      <c r="I1114" s="60">
        <v>9.8941599999999994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3.7072099999999999</v>
      </c>
      <c r="I1115" s="60">
        <v>0.44113999999999998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10.655049999999999</v>
      </c>
      <c r="I1116" s="60">
        <v>2.8433600000000001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88</v>
      </c>
      <c r="H1117" s="60">
        <v>0.88375999999999999</v>
      </c>
      <c r="I1117" s="60">
        <v>4.7902800000000001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161.60748000000001</v>
      </c>
      <c r="I1118" s="60">
        <v>15.463710000000001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2.30219</v>
      </c>
      <c r="I1119" s="60">
        <v>0.21284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26.354710000000001</v>
      </c>
      <c r="I1120" s="60">
        <v>7.1793300000000002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90</v>
      </c>
      <c r="H1121" s="60">
        <v>8.3479999999999999E-2</v>
      </c>
      <c r="I1121" s="60">
        <v>2.886E-2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52.38514</v>
      </c>
      <c r="I1122" s="60">
        <v>22.961639999999999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27.638639999999999</v>
      </c>
      <c r="I1123" s="60">
        <v>6.7117199999999997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90</v>
      </c>
      <c r="H1124" s="60">
        <v>7.9369999999999996E-2</v>
      </c>
      <c r="I1124" s="60">
        <v>0.65761000000000003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1.2231099999999999</v>
      </c>
      <c r="I1125" s="60">
        <v>0.38316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13.3613</v>
      </c>
      <c r="I1126" s="60">
        <v>2.4577399999999998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50.422640000000001</v>
      </c>
      <c r="I1127" s="60">
        <v>6.12737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252.76192</v>
      </c>
      <c r="I1128" s="60">
        <v>15.846539999999999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108.64400000000001</v>
      </c>
      <c r="I1129" s="60">
        <v>9.7866199999999992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0</v>
      </c>
      <c r="I1130" s="60">
        <v>0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17.734480000000001</v>
      </c>
      <c r="I1131" s="60">
        <v>3.8510399999999998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2.6902400000000002</v>
      </c>
      <c r="I1132" s="60">
        <v>2.69611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119.74509</v>
      </c>
      <c r="I1133" s="60">
        <v>16.91846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180.71535</v>
      </c>
      <c r="I1134" s="60">
        <v>22.596599999999999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30.499099999999999</v>
      </c>
      <c r="I1135" s="60">
        <v>2.6977199999999999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164.42607000000001</v>
      </c>
      <c r="I1136" s="60">
        <v>19.537700000000001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9.9367199999999993</v>
      </c>
      <c r="I1137" s="60">
        <v>1.0277000000000001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116.30345</v>
      </c>
      <c r="I1138" s="60">
        <v>20.158159999999999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19.743400000000001</v>
      </c>
      <c r="I1139" s="60">
        <v>3.2095199999999999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17.011340000000001</v>
      </c>
      <c r="I1140" s="60">
        <v>1.9554199999999999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90</v>
      </c>
      <c r="H1141" s="60">
        <v>7.0230000000000001E-2</v>
      </c>
      <c r="I1141" s="60">
        <v>9.7099999999999999E-3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70.27664</v>
      </c>
      <c r="I1142" s="60">
        <v>19.11036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17.310359999999999</v>
      </c>
      <c r="I1143" s="60">
        <v>1.3424799999999999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88</v>
      </c>
      <c r="H1144" s="60">
        <v>2.9302100000000002</v>
      </c>
      <c r="I1144" s="60">
        <v>1.7263200000000001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42.474649999999997</v>
      </c>
      <c r="I1145" s="60">
        <v>3.9978799999999999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88</v>
      </c>
      <c r="H1146" s="60">
        <v>4.1502499999999998</v>
      </c>
      <c r="I1146" s="60">
        <v>3.5377299999999998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22.51304</v>
      </c>
      <c r="I1147" s="60">
        <v>3.9813999999999998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14.18244</v>
      </c>
      <c r="I1148" s="60">
        <v>5.4714600000000004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90</v>
      </c>
      <c r="H1149" s="60">
        <v>15.376659999999999</v>
      </c>
      <c r="I1149" s="60">
        <v>11.827669999999999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90</v>
      </c>
      <c r="H1150" s="60">
        <v>28.412520000000001</v>
      </c>
      <c r="I1150" s="60">
        <v>18.341069999999998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90</v>
      </c>
      <c r="H1151" s="60">
        <v>26.451750000000001</v>
      </c>
      <c r="I1151" s="60">
        <v>2.5109900000000001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88</v>
      </c>
      <c r="H1152" s="60">
        <v>6.6016300000000001</v>
      </c>
      <c r="I1152" s="60">
        <v>2.3993000000000002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6.0063599999999999</v>
      </c>
      <c r="I1153" s="60">
        <v>1.3605499999999999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1.391</v>
      </c>
      <c r="I1154" s="60">
        <v>1.4633700000000001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131.74663000000001</v>
      </c>
      <c r="I1155" s="60">
        <v>19.41367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4.8686499999999997</v>
      </c>
      <c r="I1156" s="60">
        <v>0.71135999999999999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88</v>
      </c>
      <c r="H1157" s="60">
        <v>0.67800000000000005</v>
      </c>
      <c r="I1157" s="60">
        <v>0.14593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22.531199999999998</v>
      </c>
      <c r="I1158" s="60">
        <v>0.89534999999999998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9.1181199999999993</v>
      </c>
      <c r="I1159" s="60">
        <v>1.60849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121.30663</v>
      </c>
      <c r="I1160" s="60">
        <v>26.924389999999999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14.40043</v>
      </c>
      <c r="I1161" s="60">
        <v>2.5699700000000001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44.303400000000003</v>
      </c>
      <c r="I1162" s="60">
        <v>11.53415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38.644010000000002</v>
      </c>
      <c r="I1163" s="60">
        <v>15.0046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88</v>
      </c>
      <c r="H1164" s="60">
        <v>0.14038</v>
      </c>
      <c r="I1164" s="60">
        <v>0.82831999999999995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65.26688</v>
      </c>
      <c r="I1165" s="60">
        <v>7.4718499999999999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24.321210000000001</v>
      </c>
      <c r="I1166" s="60">
        <v>11.789339999999999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75.064359999999994</v>
      </c>
      <c r="I1168" s="60">
        <v>14.864839999999999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33.581850000000003</v>
      </c>
      <c r="I1169" s="60">
        <v>12.53618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5.9396300000000002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65.306209999999993</v>
      </c>
      <c r="I1171" s="60">
        <v>7.4743199999999996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55.723869999999998</v>
      </c>
      <c r="I1172" s="60">
        <v>9.9451800000000006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2.1343700000000001</v>
      </c>
      <c r="I1173" s="60">
        <v>0.11928999999999999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8.0771099999999993</v>
      </c>
      <c r="I1174" s="60">
        <v>0.90271000000000001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20.607790000000001</v>
      </c>
      <c r="I1175" s="60">
        <v>3.1692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69.265439999999998</v>
      </c>
      <c r="I1176" s="60">
        <v>14.88017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28.151440000000001</v>
      </c>
      <c r="I1177" s="60">
        <v>3.3450199999999999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90</v>
      </c>
      <c r="H1178" s="60">
        <v>105.78598</v>
      </c>
      <c r="I1178" s="60">
        <v>21.149270000000001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40.155549999999998</v>
      </c>
      <c r="I1179" s="60">
        <v>5.4486600000000003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58.989730000000002</v>
      </c>
      <c r="I1180" s="60">
        <v>19.44708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42.692070000000001</v>
      </c>
      <c r="I1181" s="60">
        <v>8.09694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24.607510000000001</v>
      </c>
      <c r="I1182" s="60">
        <v>2.8551700000000002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13.629009999999999</v>
      </c>
      <c r="I1183" s="60">
        <v>1.2404999999999999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162.05889999999999</v>
      </c>
      <c r="I1184" s="60">
        <v>12.068300000000001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3.79182</v>
      </c>
      <c r="I1185" s="60">
        <v>0.34199000000000002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10.65789</v>
      </c>
      <c r="I1186" s="60">
        <v>2.8984899999999998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90</v>
      </c>
      <c r="H1187" s="60">
        <v>1.6959999999999999E-2</v>
      </c>
      <c r="I1187" s="60">
        <v>4.7586500000000003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145.01716999999999</v>
      </c>
      <c r="I1188" s="60">
        <v>16.06812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2.4269500000000002</v>
      </c>
      <c r="I1189" s="60">
        <v>0.19231999999999999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25.617909999999998</v>
      </c>
      <c r="I1190" s="60">
        <v>6.5700900000000004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90</v>
      </c>
      <c r="H1191" s="60">
        <v>8.387E-2</v>
      </c>
      <c r="I1191" s="60">
        <v>2.9659999999999999E-2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51.360439999999997</v>
      </c>
      <c r="I1192" s="60">
        <v>21.644950000000001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27.372479999999999</v>
      </c>
      <c r="I1193" s="60">
        <v>6.51823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6.4149999999999999E-2</v>
      </c>
      <c r="I1194" s="60">
        <v>0.53888999999999998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1.25857</v>
      </c>
      <c r="I1195" s="60">
        <v>0.39444000000000001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13.16212</v>
      </c>
      <c r="I1196" s="60">
        <v>2.3003800000000001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50.525579999999998</v>
      </c>
      <c r="I1197" s="60">
        <v>6.0851300000000004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265.00153</v>
      </c>
      <c r="I1198" s="60">
        <v>19.265049999999999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101.10307</v>
      </c>
      <c r="I1199" s="60">
        <v>6.38096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0</v>
      </c>
      <c r="I1200" s="60">
        <v>0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16.386310000000002</v>
      </c>
      <c r="I1201" s="60">
        <v>2.7721100000000001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2.3008199999999999</v>
      </c>
      <c r="I1202" s="60">
        <v>2.2940399999999999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127.03879000000001</v>
      </c>
      <c r="I1203" s="60">
        <v>11.181699999999999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177.77324999999999</v>
      </c>
      <c r="I1204" s="60">
        <v>22.537790000000001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39.631590000000003</v>
      </c>
      <c r="I1205" s="60">
        <v>3.8361399999999999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162.25577999999999</v>
      </c>
      <c r="I1206" s="60">
        <v>9.8596000000000004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9.6733799999999999</v>
      </c>
      <c r="I1207" s="60">
        <v>0.53947000000000001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147.75362999999999</v>
      </c>
      <c r="I1208" s="60">
        <v>24.854050000000001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20.246259999999999</v>
      </c>
      <c r="I1209" s="60">
        <v>2.7917900000000002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49.063980000000001</v>
      </c>
      <c r="I1210" s="60">
        <v>4.5489300000000004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90</v>
      </c>
      <c r="H1211" s="60">
        <v>6.5680000000000002E-2</v>
      </c>
      <c r="I1211" s="60">
        <v>7.26E-3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67.505589999999998</v>
      </c>
      <c r="I1212" s="60">
        <v>16.946960000000001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27.127220000000001</v>
      </c>
      <c r="I1213" s="60">
        <v>3.5706199999999999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90</v>
      </c>
      <c r="H1214" s="60">
        <v>1.9087099999999999</v>
      </c>
      <c r="I1214" s="60">
        <v>3.2522199999999999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36.849229999999999</v>
      </c>
      <c r="I1215" s="60">
        <v>4.1060299999999996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88</v>
      </c>
      <c r="H1216" s="60">
        <v>3.58786</v>
      </c>
      <c r="I1216" s="60">
        <v>3.0665300000000002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18.36814</v>
      </c>
      <c r="I1217" s="60">
        <v>4.20763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88</v>
      </c>
      <c r="H1218" s="60">
        <v>1.5541100000000001</v>
      </c>
      <c r="I1218" s="60">
        <v>5.3403400000000003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90</v>
      </c>
      <c r="H1219" s="60">
        <v>18.809670000000001</v>
      </c>
      <c r="I1219" s="60">
        <v>11.189220000000001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13.09679</v>
      </c>
      <c r="I1220" s="60">
        <v>16.820360000000001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90</v>
      </c>
      <c r="H1221" s="60">
        <v>26.367010000000001</v>
      </c>
      <c r="I1221" s="60">
        <v>2.0813799999999998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88</v>
      </c>
      <c r="H1222" s="60">
        <v>6.2635500000000004</v>
      </c>
      <c r="I1222" s="60">
        <v>2.0168200000000001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88</v>
      </c>
      <c r="H1223" s="60">
        <v>0.10038999999999999</v>
      </c>
      <c r="I1223" s="60">
        <v>1.23729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1.3453299999999999</v>
      </c>
      <c r="I1224" s="60">
        <v>1.36954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130.50288</v>
      </c>
      <c r="I1225" s="60">
        <v>17.793939999999999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4.6082000000000001</v>
      </c>
      <c r="I1226" s="60">
        <v>0.50021000000000004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11.18181</v>
      </c>
      <c r="I1227" s="60">
        <v>0.82138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22.135909999999999</v>
      </c>
      <c r="I1228" s="60">
        <v>0.56483000000000005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9.6713199999999997</v>
      </c>
      <c r="I1229" s="60">
        <v>1.5408500000000001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121.66342</v>
      </c>
      <c r="I1230" s="60">
        <v>26.606349999999999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21.59008</v>
      </c>
      <c r="I1231" s="60">
        <v>4.4558799999999996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43.143920000000001</v>
      </c>
      <c r="I1232" s="60">
        <v>10.688090000000001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40.338769999999997</v>
      </c>
      <c r="I1233" s="60">
        <v>14.835039999999999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88</v>
      </c>
      <c r="H1234" s="60">
        <v>0.13800000000000001</v>
      </c>
      <c r="I1234" s="60">
        <v>0.83182999999999996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38.333979999999997</v>
      </c>
      <c r="I1235" s="60">
        <v>3.05003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24.835049999999999</v>
      </c>
      <c r="I1236" s="60">
        <v>11.51717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70.499679999999998</v>
      </c>
      <c r="I1238" s="60">
        <v>13.422129999999999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35.427030000000002</v>
      </c>
      <c r="I1239" s="60">
        <v>12.591699999999999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6.6888399999999999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65.691739999999996</v>
      </c>
      <c r="I1241" s="60">
        <v>7.6382000000000003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23.420190000000002</v>
      </c>
      <c r="I1242" s="60">
        <v>7.98949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2.2430599999999998</v>
      </c>
      <c r="I1243" s="60">
        <v>0.14551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9.0081699999999998</v>
      </c>
      <c r="I1244" s="60">
        <v>0.89237999999999995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20.811599999999999</v>
      </c>
      <c r="I1245" s="60">
        <v>2.8905099999999999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68.575919999999996</v>
      </c>
      <c r="I1246" s="60">
        <v>13.12781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30.269770000000001</v>
      </c>
      <c r="I1247" s="60">
        <v>3.0024999999999999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90</v>
      </c>
      <c r="H1248" s="60">
        <v>67.520250000000004</v>
      </c>
      <c r="I1248" s="60">
        <v>4.3083600000000004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40.158900000000003</v>
      </c>
      <c r="I1249" s="60">
        <v>6.0208899999999996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55.754959999999997</v>
      </c>
      <c r="I1250" s="60">
        <v>17.59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43.480980000000002</v>
      </c>
      <c r="I1251" s="60">
        <v>7.5023299999999997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24.980869999999999</v>
      </c>
      <c r="I1252" s="60">
        <v>2.4979300000000002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14.064859999999999</v>
      </c>
      <c r="I1253" s="60">
        <v>1.14747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162.46194</v>
      </c>
      <c r="I1254" s="60">
        <v>14.484999999999999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4.2785799999999998</v>
      </c>
      <c r="I1255" s="60">
        <v>0.27045000000000002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10.65827</v>
      </c>
      <c r="I1256" s="60">
        <v>2.9785400000000002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90</v>
      </c>
      <c r="H1257" s="60">
        <v>0.89156999999999997</v>
      </c>
      <c r="I1257" s="60">
        <v>4.4986600000000001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135.75757999999999</v>
      </c>
      <c r="I1258" s="60">
        <v>17.379709999999999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2.7675200000000002</v>
      </c>
      <c r="I1259" s="60">
        <v>0.15071999999999999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24.87743</v>
      </c>
      <c r="I1260" s="60">
        <v>5.4134700000000002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90</v>
      </c>
      <c r="H1261" s="60">
        <v>7.2040000000000007E-2</v>
      </c>
      <c r="I1261" s="60">
        <v>2.8340000000000001E-2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49.681089999999998</v>
      </c>
      <c r="I1262" s="60">
        <v>18.805060000000001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88</v>
      </c>
      <c r="H1263" s="60">
        <v>27.784210000000002</v>
      </c>
      <c r="I1263" s="60">
        <v>6.4543900000000001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7.1050000000000002E-2</v>
      </c>
      <c r="I1264" s="60">
        <v>0.53571000000000002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1.2945</v>
      </c>
      <c r="I1265" s="60">
        <v>0.3947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13.586869999999999</v>
      </c>
      <c r="I1266" s="60">
        <v>2.0376500000000002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50.20391</v>
      </c>
      <c r="I1267" s="60">
        <v>6.92387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268.34636999999998</v>
      </c>
      <c r="I1268" s="60">
        <v>21.819320000000001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98.727209999999999</v>
      </c>
      <c r="I1269" s="60">
        <v>5.4470000000000001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0</v>
      </c>
      <c r="I1270" s="60">
        <v>0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17.707329999999999</v>
      </c>
      <c r="I1271" s="60">
        <v>2.4300799999999998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3.1156999999999999</v>
      </c>
      <c r="I1272" s="60">
        <v>1.74776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151.80430999999999</v>
      </c>
      <c r="I1273" s="60">
        <v>10.978160000000001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179.75801000000001</v>
      </c>
      <c r="I1274" s="60">
        <v>19.286100000000001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53.661999999999999</v>
      </c>
      <c r="I1275" s="60">
        <v>5.8209900000000001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167.50037</v>
      </c>
      <c r="I1276" s="60">
        <v>5.8374800000000002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10.625870000000001</v>
      </c>
      <c r="I1277" s="60">
        <v>0.46794000000000002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150.16445999999999</v>
      </c>
      <c r="I1278" s="60">
        <v>22.031580000000002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24.140709999999999</v>
      </c>
      <c r="I1279" s="60">
        <v>4.1950700000000003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48.553829999999998</v>
      </c>
      <c r="I1280" s="60">
        <v>6.0523800000000003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90</v>
      </c>
      <c r="H1281" s="60">
        <v>6.7540000000000003E-2</v>
      </c>
      <c r="I1281" s="60">
        <v>5.8599999999999998E-3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67.862859999999998</v>
      </c>
      <c r="I1282" s="60">
        <v>15.9701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52.869300000000003</v>
      </c>
      <c r="I1283" s="60">
        <v>5.2843099999999996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90</v>
      </c>
      <c r="H1284" s="60">
        <v>4.2733699999999999</v>
      </c>
      <c r="I1284" s="60">
        <v>4.3024699999999996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33.155439999999999</v>
      </c>
      <c r="I1285" s="60">
        <v>2.6817700000000002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88</v>
      </c>
      <c r="H1286" s="60">
        <v>4.4336599999999997</v>
      </c>
      <c r="I1286" s="60">
        <v>1.96871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17.762989999999999</v>
      </c>
      <c r="I1287" s="60">
        <v>3.6457299999999999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6.1615099999999998</v>
      </c>
      <c r="I1288" s="60">
        <v>5.7755099999999997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29.280259999999998</v>
      </c>
      <c r="I1289" s="60">
        <v>8.0765899999999995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9.5788600000000006</v>
      </c>
      <c r="I1290" s="60">
        <v>14.959149999999999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90</v>
      </c>
      <c r="H1291" s="60">
        <v>26.145130000000002</v>
      </c>
      <c r="I1291" s="60">
        <v>2.6461600000000001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88</v>
      </c>
      <c r="H1292" s="60">
        <v>7.3478599999999998</v>
      </c>
      <c r="I1292" s="60">
        <v>1.77668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90</v>
      </c>
      <c r="H1293" s="60">
        <v>39.694240000000001</v>
      </c>
      <c r="I1293" s="60">
        <v>3.64202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1.64638</v>
      </c>
      <c r="I1294" s="60">
        <v>1.31135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130.15358000000001</v>
      </c>
      <c r="I1295" s="60">
        <v>15.77277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4.79453</v>
      </c>
      <c r="I1296" s="60">
        <v>0.45195000000000002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17.769839999999999</v>
      </c>
      <c r="I1297" s="60">
        <v>1.49712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22.87528</v>
      </c>
      <c r="I1298" s="60">
        <v>0.53059999999999996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10.76277</v>
      </c>
      <c r="I1299" s="60">
        <v>1.4499899999999999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124.76204</v>
      </c>
      <c r="I1300" s="60">
        <v>26.30312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20.07563</v>
      </c>
      <c r="I1301" s="60">
        <v>3.78525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44.629770000000001</v>
      </c>
      <c r="I1302" s="60">
        <v>10.15718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45.464309999999998</v>
      </c>
      <c r="I1303" s="60">
        <v>15.45209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90</v>
      </c>
      <c r="H1304" s="60">
        <v>2.8495599999999999</v>
      </c>
      <c r="I1304" s="60">
        <v>0.83938999999999997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33.4161</v>
      </c>
      <c r="I1305" s="60">
        <v>0.75022999999999995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28.00685</v>
      </c>
      <c r="I1306" s="60">
        <v>10.85642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72.542190000000005</v>
      </c>
      <c r="I1308" s="60">
        <v>10.548159999999999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39.766629999999999</v>
      </c>
      <c r="I1309" s="60">
        <v>12.45687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10.29522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63.881019999999999</v>
      </c>
      <c r="I1311" s="60">
        <v>7.7700100000000001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65.506309999999999</v>
      </c>
      <c r="I1312" s="60">
        <v>10.431290000000001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2.8175300000000001</v>
      </c>
      <c r="I1313" s="60">
        <v>0.17446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10.62607</v>
      </c>
      <c r="I1314" s="60">
        <v>0.90908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21.996749999999999</v>
      </c>
      <c r="I1315" s="60">
        <v>2.94062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71.019329999999997</v>
      </c>
      <c r="I1316" s="60">
        <v>12.687189999999999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34.708030000000001</v>
      </c>
      <c r="I1317" s="60">
        <v>2.8757899999999998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90</v>
      </c>
      <c r="H1318" s="60">
        <v>88.143940000000001</v>
      </c>
      <c r="I1318" s="60">
        <v>2.6786400000000001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40.154820000000001</v>
      </c>
      <c r="I1319" s="60">
        <v>5.5090899999999996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50.438000000000002</v>
      </c>
      <c r="I1320" s="60">
        <v>15.63522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48.263449999999999</v>
      </c>
      <c r="I1321" s="60">
        <v>8.5122599999999995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28.093240000000002</v>
      </c>
      <c r="I1322" s="60">
        <v>2.7483399999999998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15.230029999999999</v>
      </c>
      <c r="I1323" s="60">
        <v>1.31833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161.70653999999999</v>
      </c>
      <c r="I1324" s="60">
        <v>12.36778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5.2149799999999997</v>
      </c>
      <c r="I1325" s="60">
        <v>0.23535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10.65789</v>
      </c>
      <c r="I1326" s="60">
        <v>2.9482699999999999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0.77951000000000004</v>
      </c>
      <c r="I1327" s="60">
        <v>4.3396400000000002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140.27073999999999</v>
      </c>
      <c r="I1328" s="60">
        <v>15.81385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3.3328500000000001</v>
      </c>
      <c r="I1329" s="60">
        <v>0.15182000000000001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26.496960000000001</v>
      </c>
      <c r="I1330" s="60">
        <v>5.1734099999999996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90</v>
      </c>
      <c r="H1331" s="60">
        <v>8.2979999999999998E-2</v>
      </c>
      <c r="I1331" s="60">
        <v>2.8920000000000001E-2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53.486280000000001</v>
      </c>
      <c r="I1332" s="60">
        <v>19.230340000000002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29.159770000000002</v>
      </c>
      <c r="I1333" s="60">
        <v>6.36876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7.0300000000000001E-2</v>
      </c>
      <c r="I1334" s="60">
        <v>0.52483999999999997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1.3490800000000001</v>
      </c>
      <c r="I1335" s="60">
        <v>0.40584999999999999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15.10078</v>
      </c>
      <c r="I1336" s="60">
        <v>2.1555300000000002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50.481360000000002</v>
      </c>
      <c r="I1337" s="60">
        <v>5.9864800000000002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227.80009000000001</v>
      </c>
      <c r="I1338" s="60">
        <v>14.19036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98.390510000000006</v>
      </c>
      <c r="I1339" s="60">
        <v>5.7613399999999997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0</v>
      </c>
      <c r="I1340" s="60">
        <v>0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18.085599999999999</v>
      </c>
      <c r="I1341" s="60">
        <v>2.50238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2.7506599999999999</v>
      </c>
      <c r="I1342" s="60">
        <v>1.77088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152.8383</v>
      </c>
      <c r="I1343" s="60">
        <v>10.838190000000001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177.68517</v>
      </c>
      <c r="I1344" s="60">
        <v>19.65371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44.662680000000002</v>
      </c>
      <c r="I1345" s="60">
        <v>4.5428899999999999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162.25792999999999</v>
      </c>
      <c r="I1346" s="60">
        <v>7.1225199999999997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10.317830000000001</v>
      </c>
      <c r="I1347" s="60">
        <v>0.28665000000000002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150.04478</v>
      </c>
      <c r="I1348" s="60">
        <v>22.619949999999999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24.031849999999999</v>
      </c>
      <c r="I1349" s="60">
        <v>3.9732099999999999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45.049750000000003</v>
      </c>
      <c r="I1350" s="60">
        <v>6.4297500000000003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90</v>
      </c>
      <c r="H1351" s="60">
        <v>6.8390000000000006E-2</v>
      </c>
      <c r="I1351" s="60">
        <v>5.1399999999999996E-3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68.865639999999999</v>
      </c>
      <c r="I1352" s="60">
        <v>15.662940000000001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65.822329999999994</v>
      </c>
      <c r="I1353" s="60">
        <v>5.7248799999999997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4.0894500000000003</v>
      </c>
      <c r="I1354" s="60">
        <v>4.24587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55.340400000000002</v>
      </c>
      <c r="I1355" s="60">
        <v>5.0765099999999999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21.778559999999999</v>
      </c>
      <c r="I1356" s="60">
        <v>5.8268800000000001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17.253139999999998</v>
      </c>
      <c r="I1357" s="60">
        <v>3.8585400000000001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5.1439399999999997</v>
      </c>
      <c r="I1358" s="60">
        <v>5.6063599999999996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28.982279999999999</v>
      </c>
      <c r="I1359" s="60">
        <v>6.8480100000000004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21.189979999999998</v>
      </c>
      <c r="I1360" s="60">
        <v>17.634429999999998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90</v>
      </c>
      <c r="H1361" s="60">
        <v>26.103899999999999</v>
      </c>
      <c r="I1361" s="60">
        <v>2.3647999999999998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88</v>
      </c>
      <c r="H1362" s="60">
        <v>7.4161599999999996</v>
      </c>
      <c r="I1362" s="60">
        <v>1.7197199999999999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90</v>
      </c>
      <c r="H1363" s="60">
        <v>37.730339999999998</v>
      </c>
      <c r="I1363" s="60">
        <v>3.6695500000000001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1.5267200000000001</v>
      </c>
      <c r="I1364" s="60">
        <v>1.28226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133.87781000000001</v>
      </c>
      <c r="I1365" s="60">
        <v>17.067360000000001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4.8811799999999996</v>
      </c>
      <c r="I1366" s="60">
        <v>0.48370000000000002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18.244769999999999</v>
      </c>
      <c r="I1367" s="60">
        <v>1.58263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22.43845</v>
      </c>
      <c r="I1368" s="60">
        <v>0.38185000000000002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10.662990000000001</v>
      </c>
      <c r="I1369" s="60">
        <v>1.4068099999999999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123.63106000000001</v>
      </c>
      <c r="I1370" s="60">
        <v>26.283270000000002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19.15213</v>
      </c>
      <c r="I1371" s="60">
        <v>3.3087800000000001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44.543799999999997</v>
      </c>
      <c r="I1372" s="60">
        <v>10.156940000000001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45.315559999999998</v>
      </c>
      <c r="I1373" s="60">
        <v>15.41858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25.481059999999999</v>
      </c>
      <c r="I1374" s="60">
        <v>0.65069999999999995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37.225540000000002</v>
      </c>
      <c r="I1375" s="60">
        <v>2.1407400000000001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27.069980000000001</v>
      </c>
      <c r="I1376" s="60">
        <v>10.73559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73.579880000000003</v>
      </c>
      <c r="I1378" s="60">
        <v>10.42882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39.360529999999997</v>
      </c>
      <c r="I1379" s="60">
        <v>12.43948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18.939969999999999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62.951880000000003</v>
      </c>
      <c r="I1381" s="60">
        <v>8.8198899999999991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64.344480000000004</v>
      </c>
      <c r="I1382" s="60">
        <v>10.669359999999999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2.7080199999999999</v>
      </c>
      <c r="I1383" s="60">
        <v>0.18576999999999999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10.142390000000001</v>
      </c>
      <c r="I1384" s="60">
        <v>0.81059999999999999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21.572980000000001</v>
      </c>
      <c r="I1385" s="60">
        <v>2.7236699999999998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70.113020000000006</v>
      </c>
      <c r="I1386" s="60">
        <v>12.49197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34.975920000000002</v>
      </c>
      <c r="I1387" s="60">
        <v>2.78796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90</v>
      </c>
      <c r="H1388" s="60">
        <v>34.779510000000002</v>
      </c>
      <c r="I1388" s="60">
        <v>2.2038899999999999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40.032420000000002</v>
      </c>
      <c r="I1389" s="60">
        <v>5.8307500000000001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52.045549999999999</v>
      </c>
      <c r="I1390" s="60">
        <v>16.495509999999999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46.205750000000002</v>
      </c>
      <c r="I1391" s="60">
        <v>7.6022100000000004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27.40643</v>
      </c>
      <c r="I1392" s="60">
        <v>2.3403900000000002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14.75642</v>
      </c>
      <c r="I1393" s="60">
        <v>1.07857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160.39924999999999</v>
      </c>
      <c r="I1394" s="60">
        <v>13.37786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4.8663699999999999</v>
      </c>
      <c r="I1395" s="60">
        <v>0.16844000000000001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10.65671</v>
      </c>
      <c r="I1396" s="60">
        <v>2.9745900000000001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0.56511</v>
      </c>
      <c r="I1397" s="60">
        <v>4.2904600000000004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139.51167000000001</v>
      </c>
      <c r="I1398" s="60">
        <v>16.746510000000001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3.1792500000000001</v>
      </c>
      <c r="I1399" s="60">
        <v>0.11512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26.540009999999999</v>
      </c>
      <c r="I1400" s="60">
        <v>5.1160500000000004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90</v>
      </c>
      <c r="H1401" s="60">
        <v>8.2049999999999998E-2</v>
      </c>
      <c r="I1401" s="60">
        <v>2.921E-2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52.204929999999997</v>
      </c>
      <c r="I1402" s="60">
        <v>18.35679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88</v>
      </c>
      <c r="H1403" s="60">
        <v>28.92013</v>
      </c>
      <c r="I1403" s="60">
        <v>6.2836400000000001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8.3860000000000004E-2</v>
      </c>
      <c r="I1404" s="60">
        <v>0.54151000000000005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1.3979999999999999</v>
      </c>
      <c r="I1405" s="60">
        <v>0.42415999999999998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14.41572</v>
      </c>
      <c r="I1406" s="60">
        <v>1.89896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50.489660000000001</v>
      </c>
      <c r="I1407" s="60">
        <v>6.1768900000000002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224.70180999999999</v>
      </c>
      <c r="I1408" s="60">
        <v>16.26829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96.425709999999995</v>
      </c>
      <c r="I1409" s="60">
        <v>6.1453699999999998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0</v>
      </c>
      <c r="I1410" s="60">
        <v>0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17.728529999999999</v>
      </c>
      <c r="I1411" s="60">
        <v>2.38151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88</v>
      </c>
      <c r="H1412" s="60">
        <v>0.14421999999999999</v>
      </c>
      <c r="I1412" s="60">
        <v>2.0228100000000002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156.07596000000001</v>
      </c>
      <c r="I1413" s="60">
        <v>10.695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173.27566999999999</v>
      </c>
      <c r="I1414" s="60">
        <v>20.968640000000001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26.713899999999999</v>
      </c>
      <c r="I1415" s="60">
        <v>2.2922199999999999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159.95624000000001</v>
      </c>
      <c r="I1416" s="60">
        <v>10.94425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9.8094900000000003</v>
      </c>
      <c r="I1417" s="60">
        <v>0.15107000000000001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122.93498</v>
      </c>
      <c r="I1418" s="60">
        <v>20.64442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22.391719999999999</v>
      </c>
      <c r="I1419" s="60">
        <v>3.15143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20.117709999999999</v>
      </c>
      <c r="I1420" s="60">
        <v>2.7528700000000002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90</v>
      </c>
      <c r="H1421" s="60">
        <v>6.9589999999999999E-2</v>
      </c>
      <c r="I1421" s="60">
        <v>5.5599999999999998E-3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69.838620000000006</v>
      </c>
      <c r="I1422" s="60">
        <v>16.127970000000001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38.217799999999997</v>
      </c>
      <c r="I1423" s="60">
        <v>0.77614000000000005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88</v>
      </c>
      <c r="H1424" s="60">
        <v>6.4473099999999999</v>
      </c>
      <c r="I1424" s="60">
        <v>1.7807500000000001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70.487070000000003</v>
      </c>
      <c r="I1425" s="60">
        <v>7.2301099999999998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90</v>
      </c>
      <c r="H1426" s="60">
        <v>24.103919999999999</v>
      </c>
      <c r="I1426" s="60">
        <v>6.4590399999999999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23.847259999999999</v>
      </c>
      <c r="I1427" s="60">
        <v>4.7240799999999998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90</v>
      </c>
      <c r="H1428" s="60">
        <v>13.97113</v>
      </c>
      <c r="I1428" s="60">
        <v>1.7013199999999999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38.797379999999997</v>
      </c>
      <c r="I1429" s="60">
        <v>9.4038500000000003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41.309199999999997</v>
      </c>
      <c r="I1430" s="60">
        <v>14.182410000000001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90</v>
      </c>
      <c r="H1431" s="60">
        <v>12.83958</v>
      </c>
      <c r="I1431" s="60">
        <v>1.45848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88</v>
      </c>
      <c r="H1432" s="60">
        <v>7.4912400000000003</v>
      </c>
      <c r="I1432" s="60">
        <v>1.9353899999999999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41.267789999999998</v>
      </c>
      <c r="I1433" s="60">
        <v>4.3299000000000003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5.0687899999999999</v>
      </c>
      <c r="I1434" s="60">
        <v>1.8100499999999999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121.16291</v>
      </c>
      <c r="I1435" s="60">
        <v>16.55677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4.7376100000000001</v>
      </c>
      <c r="I1436" s="60">
        <v>0.40421000000000001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0.93223</v>
      </c>
      <c r="I1437" s="60">
        <v>0.19264000000000001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21.695</v>
      </c>
      <c r="I1438" s="60">
        <v>0.26980999999999999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9.82653</v>
      </c>
      <c r="I1439" s="60">
        <v>1.35626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120.14624000000001</v>
      </c>
      <c r="I1440" s="60">
        <v>26.367760000000001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18.902360000000002</v>
      </c>
      <c r="I1441" s="60">
        <v>3.4641799999999998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45.8904</v>
      </c>
      <c r="I1442" s="60">
        <v>9.6757600000000004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42.671509999999998</v>
      </c>
      <c r="I1443" s="60">
        <v>14.712440000000001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50.470440000000004</v>
      </c>
      <c r="I1444" s="60">
        <v>0.88771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55.599589999999999</v>
      </c>
      <c r="I1445" s="60">
        <v>2.4872899999999998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25.150069999999999</v>
      </c>
      <c r="I1446" s="60">
        <v>11.28961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70.387770000000003</v>
      </c>
      <c r="I1448" s="60">
        <v>11.14958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36.92897</v>
      </c>
      <c r="I1449" s="60">
        <v>4.9678000000000004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19.731999999999999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73.916210000000007</v>
      </c>
      <c r="I1451" s="60">
        <v>17.128509999999999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69.287729999999996</v>
      </c>
      <c r="I1452" s="60">
        <v>8.9720099999999992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2.3247300000000002</v>
      </c>
      <c r="I1453" s="60">
        <v>0.20699000000000001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8.6907399999999999</v>
      </c>
      <c r="I1454" s="60">
        <v>0.57352999999999998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20.72418</v>
      </c>
      <c r="I1455" s="60">
        <v>2.3945400000000001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67.492360000000005</v>
      </c>
      <c r="I1456" s="60">
        <v>12.250970000000001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32.552079999999997</v>
      </c>
      <c r="I1457" s="60">
        <v>2.5854300000000001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90</v>
      </c>
      <c r="H1458" s="60">
        <v>55.523589999999999</v>
      </c>
      <c r="I1458" s="60">
        <v>5.4507399999999997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40.141689999999997</v>
      </c>
      <c r="I1459" s="60">
        <v>6.0158800000000001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52.93477</v>
      </c>
      <c r="I1460" s="60">
        <v>16.410340000000001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42.455390000000001</v>
      </c>
      <c r="I1461" s="60">
        <v>6.3896699999999997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27.10894</v>
      </c>
      <c r="I1462" s="60">
        <v>2.21096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14.0428</v>
      </c>
      <c r="I1463" s="60">
        <v>0.751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161.36924999999999</v>
      </c>
      <c r="I1464" s="60">
        <v>10.66915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4.1631900000000002</v>
      </c>
      <c r="I1465" s="60">
        <v>0.11866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6.8135300000000001</v>
      </c>
      <c r="I1466" s="60">
        <v>1.9915700000000001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88</v>
      </c>
      <c r="H1467" s="60">
        <v>4.79772</v>
      </c>
      <c r="I1467" s="60">
        <v>3.0569500000000001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147.84450000000001</v>
      </c>
      <c r="I1468" s="60">
        <v>13.45833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2.8498899999999998</v>
      </c>
      <c r="I1469" s="60">
        <v>0.10408000000000001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26.287970000000001</v>
      </c>
      <c r="I1470" s="60">
        <v>5.1769800000000004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90</v>
      </c>
      <c r="H1471" s="60">
        <v>8.4610000000000005E-2</v>
      </c>
      <c r="I1471" s="60">
        <v>3.1460000000000002E-2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49.422530000000002</v>
      </c>
      <c r="I1472" s="60">
        <v>17.144020000000001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88</v>
      </c>
      <c r="H1473" s="60">
        <v>28.201270000000001</v>
      </c>
      <c r="I1473" s="60">
        <v>6.0879500000000002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8.6650000000000005E-2</v>
      </c>
      <c r="I1474" s="60">
        <v>0.54761000000000004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1.37625</v>
      </c>
      <c r="I1475" s="60">
        <v>0.42224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13.8422</v>
      </c>
      <c r="I1476" s="60">
        <v>1.6996100000000001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50.482840000000003</v>
      </c>
      <c r="I1477" s="60">
        <v>5.9408099999999999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239.27782999999999</v>
      </c>
      <c r="I1478" s="60">
        <v>17.46547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91.999520000000004</v>
      </c>
      <c r="I1479" s="60">
        <v>6.8234599999999999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0</v>
      </c>
      <c r="I1480" s="60">
        <v>0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17.445180000000001</v>
      </c>
      <c r="I1481" s="60">
        <v>2.2942900000000002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88</v>
      </c>
      <c r="H1482" s="60">
        <v>0.98014000000000001</v>
      </c>
      <c r="I1482" s="60">
        <v>2.1504300000000001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151.77409</v>
      </c>
      <c r="I1483" s="60">
        <v>10.74905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174.2038</v>
      </c>
      <c r="I1484" s="60">
        <v>19.906929999999999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34.338729999999998</v>
      </c>
      <c r="I1485" s="60">
        <v>3.2488199999999998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163.20576</v>
      </c>
      <c r="I1486" s="60">
        <v>12.996420000000001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8.9409299999999998</v>
      </c>
      <c r="I1487" s="60">
        <v>8.9810000000000001E-2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120.04407999999999</v>
      </c>
      <c r="I1488" s="60">
        <v>21.348960000000002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20.59544</v>
      </c>
      <c r="I1489" s="60">
        <v>2.3742000000000001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19.334350000000001</v>
      </c>
      <c r="I1490" s="60">
        <v>1.5262800000000001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90</v>
      </c>
      <c r="H1491" s="60">
        <v>6.7489999999999994E-2</v>
      </c>
      <c r="I1491" s="60">
        <v>5.5300000000000002E-3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69.185479999999998</v>
      </c>
      <c r="I1492" s="60">
        <v>15.997590000000001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8.3216199999999994</v>
      </c>
      <c r="I1493" s="60">
        <v>0.18067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88</v>
      </c>
      <c r="H1494" s="60">
        <v>6.1121499999999997</v>
      </c>
      <c r="I1494" s="60">
        <v>1.7793000000000001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66.727519999999998</v>
      </c>
      <c r="I1495" s="60">
        <v>6.8327600000000004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90</v>
      </c>
      <c r="H1496" s="60">
        <v>24.567799999999998</v>
      </c>
      <c r="I1496" s="60">
        <v>6.34945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21.180949999999999</v>
      </c>
      <c r="I1497" s="60">
        <v>4.6210000000000004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90</v>
      </c>
      <c r="H1498" s="60">
        <v>15.82808</v>
      </c>
      <c r="I1498" s="60">
        <v>0.23572000000000001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34.126130000000003</v>
      </c>
      <c r="I1499" s="60">
        <v>8.0399399999999996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42.862789999999997</v>
      </c>
      <c r="I1500" s="60">
        <v>13.67822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90</v>
      </c>
      <c r="H1501" s="60">
        <v>2.7451099999999999</v>
      </c>
      <c r="I1501" s="60">
        <v>0.82498000000000005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88</v>
      </c>
      <c r="H1502" s="60">
        <v>7.4154499999999999</v>
      </c>
      <c r="I1502" s="60">
        <v>2.02732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34.32732</v>
      </c>
      <c r="I1503" s="60">
        <v>3.6791100000000001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88</v>
      </c>
      <c r="H1504" s="60">
        <v>4.67631</v>
      </c>
      <c r="I1504" s="60">
        <v>1.7434799999999999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120.29234</v>
      </c>
      <c r="I1505" s="60">
        <v>17.509989999999998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4.4902100000000003</v>
      </c>
      <c r="I1506" s="60">
        <v>0.28609000000000001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90</v>
      </c>
      <c r="H1507" s="60">
        <v>0.13458999999999999</v>
      </c>
      <c r="I1507" s="60">
        <v>0.14576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20.378599999999999</v>
      </c>
      <c r="I1508" s="60">
        <v>0.36303000000000002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8.6663200000000007</v>
      </c>
      <c r="I1509" s="60">
        <v>1.24996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112.97732000000001</v>
      </c>
      <c r="I1510" s="60">
        <v>26.321929999999998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18.592500000000001</v>
      </c>
      <c r="I1511" s="60">
        <v>3.6984699999999999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44.026110000000003</v>
      </c>
      <c r="I1512" s="60">
        <v>9.5109100000000009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38.193669999999997</v>
      </c>
      <c r="I1513" s="60">
        <v>6.7133900000000004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3.6644299999999999</v>
      </c>
      <c r="I1514" s="60">
        <v>0.95777000000000001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55.544589999999999</v>
      </c>
      <c r="I1515" s="60">
        <v>2.4200200000000001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22.6187</v>
      </c>
      <c r="I1516" s="60">
        <v>11.74208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65.523600000000002</v>
      </c>
      <c r="I1518" s="60">
        <v>13.05142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32.695540000000001</v>
      </c>
      <c r="I1519" s="60">
        <v>1.8806400000000001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3.19123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64.9161</v>
      </c>
      <c r="I1521" s="60">
        <v>17.981159999999999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50.97054</v>
      </c>
      <c r="I1522" s="60">
        <v>5.7684899999999999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1.9417800000000001</v>
      </c>
      <c r="I1523" s="60">
        <v>0.22023999999999999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7.1337099999999998</v>
      </c>
      <c r="I1524" s="60">
        <v>0.39971000000000001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19.479880000000001</v>
      </c>
      <c r="I1525" s="60">
        <v>2.0398000000000001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62.84037</v>
      </c>
      <c r="I1526" s="60">
        <v>11.26346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29.076409999999999</v>
      </c>
      <c r="I1527" s="60">
        <v>2.27183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90</v>
      </c>
      <c r="H1528" s="60">
        <v>44.28951</v>
      </c>
      <c r="I1528" s="60">
        <v>5.9294399999999996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37.510570000000001</v>
      </c>
      <c r="I1529" s="60">
        <v>5.9900399999999996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52.800159999999998</v>
      </c>
      <c r="I1530" s="60">
        <v>15.974399999999999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37.997500000000002</v>
      </c>
      <c r="I1531" s="60">
        <v>5.2072200000000004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25.489830000000001</v>
      </c>
      <c r="I1532" s="60">
        <v>1.7664899999999999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13.242330000000001</v>
      </c>
      <c r="I1533" s="60">
        <v>0.49991000000000002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158.88040000000001</v>
      </c>
      <c r="I1534" s="60">
        <v>12.164110000000001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3.4178799999999998</v>
      </c>
      <c r="I1535" s="60">
        <v>8.0670000000000006E-2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90</v>
      </c>
      <c r="H1536" s="60">
        <v>5.3609299999999998</v>
      </c>
      <c r="I1536" s="60">
        <v>1.4941500000000001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88</v>
      </c>
      <c r="H1537" s="60">
        <v>4.6147400000000003</v>
      </c>
      <c r="I1537" s="60">
        <v>2.4030200000000002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138.93787</v>
      </c>
      <c r="I1538" s="60">
        <v>10.09394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2.4481099999999998</v>
      </c>
      <c r="I1539" s="60">
        <v>7.7710000000000001E-2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24.62518</v>
      </c>
      <c r="I1540" s="60">
        <v>4.7375600000000002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90</v>
      </c>
      <c r="H1541" s="60">
        <v>8.0699999999999994E-2</v>
      </c>
      <c r="I1541" s="60">
        <v>3.0890000000000001E-2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45.910490000000003</v>
      </c>
      <c r="I1542" s="60">
        <v>16.08475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26.917069999999999</v>
      </c>
      <c r="I1543" s="60">
        <v>5.7398100000000003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8.3650000000000002E-2</v>
      </c>
      <c r="I1544" s="60">
        <v>0.54862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1.3301099999999999</v>
      </c>
      <c r="I1545" s="60">
        <v>0.41594999999999999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12.71902</v>
      </c>
      <c r="I1546" s="60">
        <v>1.4094199999999999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50.507579999999997</v>
      </c>
      <c r="I1547" s="60">
        <v>6.47377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229.52083999999999</v>
      </c>
      <c r="I1548" s="60">
        <v>19.066890000000001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84.783789999999996</v>
      </c>
      <c r="I1549" s="60">
        <v>8.2920099999999994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0</v>
      </c>
      <c r="I1550" s="60">
        <v>0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16.516940000000002</v>
      </c>
      <c r="I1551" s="60">
        <v>2.0341300000000002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88</v>
      </c>
      <c r="H1552" s="60">
        <v>0.81996000000000002</v>
      </c>
      <c r="I1552" s="60">
        <v>2.3935399999999998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140.22338999999999</v>
      </c>
      <c r="I1553" s="60">
        <v>13.206519999999999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165.92007000000001</v>
      </c>
      <c r="I1554" s="60">
        <v>18.004709999999999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54.061489999999999</v>
      </c>
      <c r="I1555" s="60">
        <v>5.8623200000000004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160.74358000000001</v>
      </c>
      <c r="I1556" s="60">
        <v>15.51432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7.7474800000000004</v>
      </c>
      <c r="I1557" s="60">
        <v>0.25562000000000001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111.85872999999999</v>
      </c>
      <c r="I1558" s="60">
        <v>20.56157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18.681080000000001</v>
      </c>
      <c r="I1559" s="60">
        <v>1.6533599999999999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51.614690000000003</v>
      </c>
      <c r="I1560" s="60">
        <v>4.6801599999999999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90</v>
      </c>
      <c r="H1561" s="60">
        <v>6.9559999999999997E-2</v>
      </c>
      <c r="I1561" s="60">
        <v>6.3200000000000001E-3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66.368039999999993</v>
      </c>
      <c r="I1562" s="60">
        <v>15.138669999999999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8.8161799999999992</v>
      </c>
      <c r="I1563" s="60">
        <v>0.18168000000000001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88</v>
      </c>
      <c r="H1564" s="60">
        <v>5.3977599999999999</v>
      </c>
      <c r="I1564" s="60">
        <v>1.72604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58.343470000000003</v>
      </c>
      <c r="I1565" s="60">
        <v>6.9122500000000002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90</v>
      </c>
      <c r="H1566" s="60">
        <v>25.304310000000001</v>
      </c>
      <c r="I1566" s="60">
        <v>6.6451500000000001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15.585190000000001</v>
      </c>
      <c r="I1567" s="60">
        <v>5.0749700000000004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90</v>
      </c>
      <c r="H1568" s="60">
        <v>11.24221</v>
      </c>
      <c r="I1568" s="60">
        <v>2.1131600000000001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90</v>
      </c>
      <c r="H1569" s="60">
        <v>26.70177</v>
      </c>
      <c r="I1569" s="60">
        <v>7.5966199999999997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29.559819999999998</v>
      </c>
      <c r="I1570" s="60">
        <v>11.414949999999999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90</v>
      </c>
      <c r="H1571" s="60">
        <v>2.5641500000000002</v>
      </c>
      <c r="I1571" s="60">
        <v>0.76158999999999999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88</v>
      </c>
      <c r="H1572" s="60">
        <v>7.0585000000000004</v>
      </c>
      <c r="I1572" s="60">
        <v>1.9634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27.176089999999999</v>
      </c>
      <c r="I1573" s="60">
        <v>4.3087900000000001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88</v>
      </c>
      <c r="H1574" s="60">
        <v>4.1488699999999996</v>
      </c>
      <c r="I1574" s="60">
        <v>1.71113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139.59450000000001</v>
      </c>
      <c r="I1575" s="60">
        <v>22.408740000000002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4.1078400000000004</v>
      </c>
      <c r="I1576" s="60">
        <v>0.12540000000000001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90</v>
      </c>
      <c r="H1577" s="60">
        <v>0.13364000000000001</v>
      </c>
      <c r="I1577" s="60">
        <v>0.14407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18.857130000000002</v>
      </c>
      <c r="I1578" s="60">
        <v>0.64368999999999998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7.2702099999999996</v>
      </c>
      <c r="I1579" s="60">
        <v>1.1966399999999999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103.00418999999999</v>
      </c>
      <c r="I1580" s="60">
        <v>20.855709999999998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17.647269999999999</v>
      </c>
      <c r="I1581" s="60">
        <v>3.6710500000000001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39.269849999999998</v>
      </c>
      <c r="I1582" s="60">
        <v>8.1295400000000004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32.898969999999998</v>
      </c>
      <c r="I1583" s="60">
        <v>5.5317699999999999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88</v>
      </c>
      <c r="H1584" s="60">
        <v>0.14152999999999999</v>
      </c>
      <c r="I1584" s="60">
        <v>0.82738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54.478839999999998</v>
      </c>
      <c r="I1585" s="60">
        <v>4.3338299999999998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19.877410000000001</v>
      </c>
      <c r="I1586" s="60">
        <v>12.02821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59.771259999999998</v>
      </c>
      <c r="I1588" s="60">
        <v>15.008620000000001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27.480630000000001</v>
      </c>
      <c r="I1589" s="60">
        <v>1.5166599999999999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2.17639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56.069540000000003</v>
      </c>
      <c r="I1591" s="60">
        <v>16.073139999999999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39.477379999999997</v>
      </c>
      <c r="I1592" s="60">
        <v>4.7542900000000001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1.5688299999999999</v>
      </c>
      <c r="I1593" s="60">
        <v>0.21820000000000001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5.7024499999999998</v>
      </c>
      <c r="I1594" s="60">
        <v>0.24962000000000001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18.1311</v>
      </c>
      <c r="I1595" s="60">
        <v>1.7358100000000001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57.137909999999998</v>
      </c>
      <c r="I1596" s="60">
        <v>10.03994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24.171589999999998</v>
      </c>
      <c r="I1597" s="60">
        <v>1.8709800000000001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90</v>
      </c>
      <c r="H1598" s="60">
        <v>4.2812000000000001</v>
      </c>
      <c r="I1598" s="60">
        <v>2.70669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26.269500000000001</v>
      </c>
      <c r="I1599" s="60">
        <v>5.77203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52.286450000000002</v>
      </c>
      <c r="I1600" s="60">
        <v>15.45228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33.585680000000004</v>
      </c>
      <c r="I1601" s="60">
        <v>4.2010399999999999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23.12799</v>
      </c>
      <c r="I1602" s="60">
        <v>1.3804700000000001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12.227309999999999</v>
      </c>
      <c r="I1603" s="60">
        <v>0.18817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90</v>
      </c>
      <c r="H1604" s="60">
        <v>144.81813</v>
      </c>
      <c r="I1604" s="60">
        <v>11.471959999999999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2.7845800000000001</v>
      </c>
      <c r="I1605" s="60">
        <v>7.8259999999999996E-2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90</v>
      </c>
      <c r="H1606" s="60">
        <v>4.0614600000000003</v>
      </c>
      <c r="I1606" s="60">
        <v>1.65988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88</v>
      </c>
      <c r="H1607" s="60">
        <v>4.4180999999999999</v>
      </c>
      <c r="I1607" s="60">
        <v>2.5369799999999998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89.609430000000003</v>
      </c>
      <c r="I1608" s="60">
        <v>7.8946800000000001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2.13002</v>
      </c>
      <c r="I1609" s="60">
        <v>7.6200000000000004E-2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23.016749999999998</v>
      </c>
      <c r="I1610" s="60">
        <v>4.32843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90</v>
      </c>
      <c r="H1611" s="60">
        <v>8.1640000000000004E-2</v>
      </c>
      <c r="I1611" s="60">
        <v>3.2820000000000002E-2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41.32949</v>
      </c>
      <c r="I1612" s="60">
        <v>14.41827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25.03453</v>
      </c>
      <c r="I1613" s="60">
        <v>5.3519399999999999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7.7229999999999993E-2</v>
      </c>
      <c r="I1614" s="60">
        <v>0.55706999999999995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1.3178399999999999</v>
      </c>
      <c r="I1615" s="60">
        <v>0.40622000000000003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11.569190000000001</v>
      </c>
      <c r="I1616" s="60">
        <v>1.1584399999999999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33.915770000000002</v>
      </c>
      <c r="I1617" s="60">
        <v>6.6771500000000001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187.92032</v>
      </c>
      <c r="I1618" s="60">
        <v>23.632429999999999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79.174989999999994</v>
      </c>
      <c r="I1619" s="60">
        <v>9.4583200000000005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0</v>
      </c>
      <c r="I1620" s="60">
        <v>0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15.771129999999999</v>
      </c>
      <c r="I1621" s="60">
        <v>1.99675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88</v>
      </c>
      <c r="H1622" s="60">
        <v>0.62526000000000004</v>
      </c>
      <c r="I1622" s="60">
        <v>1.99397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130.15781000000001</v>
      </c>
      <c r="I1623" s="60">
        <v>15.81385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174.86</v>
      </c>
      <c r="I1624" s="60">
        <v>21.019970000000001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59.128529999999998</v>
      </c>
      <c r="I1625" s="60">
        <v>6.59389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172.23926</v>
      </c>
      <c r="I1626" s="60">
        <v>16.82114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6.8318099999999999</v>
      </c>
      <c r="I1627" s="60">
        <v>0.41788999999999998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108.40482</v>
      </c>
      <c r="I1628" s="60">
        <v>19.450869999999998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17.377459999999999</v>
      </c>
      <c r="I1629" s="60">
        <v>1.1922699999999999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59.58905</v>
      </c>
      <c r="I1630" s="60">
        <v>6.1607099999999999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90</v>
      </c>
      <c r="H1631" s="60">
        <v>6.9209999999999994E-2</v>
      </c>
      <c r="I1631" s="60">
        <v>5.9899999999999997E-3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63.795729999999999</v>
      </c>
      <c r="I1632" s="60">
        <v>14.74391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7.3128099999999998</v>
      </c>
      <c r="I1633" s="60">
        <v>0.18304000000000001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88</v>
      </c>
      <c r="H1634" s="60">
        <v>5.0196399999999999</v>
      </c>
      <c r="I1634" s="60">
        <v>1.7864599999999999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41.087110000000003</v>
      </c>
      <c r="I1635" s="60">
        <v>5.0594799999999998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90</v>
      </c>
      <c r="H1636" s="60">
        <v>8.4282400000000006</v>
      </c>
      <c r="I1636" s="60">
        <v>2.9670999999999998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90</v>
      </c>
      <c r="H1637" s="60">
        <v>15.676550000000001</v>
      </c>
      <c r="I1637" s="60">
        <v>5.0517000000000003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90</v>
      </c>
      <c r="H1638" s="60">
        <v>9.5212900000000005</v>
      </c>
      <c r="I1638" s="60">
        <v>2.09876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90</v>
      </c>
      <c r="H1639" s="60">
        <v>24.16057</v>
      </c>
      <c r="I1639" s="60">
        <v>7.6363300000000001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29.531610000000001</v>
      </c>
      <c r="I1640" s="60">
        <v>10.238350000000001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90</v>
      </c>
      <c r="H1641" s="60">
        <v>2.5800800000000002</v>
      </c>
      <c r="I1641" s="60">
        <v>0.78000999999999998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88</v>
      </c>
      <c r="H1642" s="60">
        <v>6.5287300000000004</v>
      </c>
      <c r="I1642" s="60">
        <v>1.8869199999999999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25.7879</v>
      </c>
      <c r="I1643" s="60">
        <v>4.19848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88</v>
      </c>
      <c r="H1644" s="60">
        <v>3.6869700000000001</v>
      </c>
      <c r="I1644" s="60">
        <v>1.67625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137.78145000000001</v>
      </c>
      <c r="I1645" s="60">
        <v>21.312580000000001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3.86382</v>
      </c>
      <c r="I1646" s="60">
        <v>8.2680000000000003E-2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90</v>
      </c>
      <c r="H1647" s="60">
        <v>0.13281999999999999</v>
      </c>
      <c r="I1647" s="60">
        <v>0.14205999999999999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17.664490000000001</v>
      </c>
      <c r="I1648" s="60">
        <v>0.93562999999999996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6.1978400000000002</v>
      </c>
      <c r="I1649" s="60">
        <v>1.18005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97.618070000000003</v>
      </c>
      <c r="I1650" s="60">
        <v>16.81869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16.640640000000001</v>
      </c>
      <c r="I1651" s="60">
        <v>3.4040699999999999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39.31241</v>
      </c>
      <c r="I1652" s="60">
        <v>7.4254199999999999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28.16555</v>
      </c>
      <c r="I1653" s="60">
        <v>4.49369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0.14083000000000001</v>
      </c>
      <c r="I1654" s="60">
        <v>0.82638999999999996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54.347329999999999</v>
      </c>
      <c r="I1655" s="60">
        <v>2.4064700000000001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17.519380000000002</v>
      </c>
      <c r="I1656" s="60">
        <v>6.0711300000000001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54.637929999999997</v>
      </c>
      <c r="I1658" s="60">
        <v>13.87759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23.22354</v>
      </c>
      <c r="I1659" s="60">
        <v>1.1765000000000001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2.0909200000000001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49.877160000000003</v>
      </c>
      <c r="I1661" s="60">
        <v>15.048629999999999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43.39864</v>
      </c>
      <c r="I1662" s="60">
        <v>5.4303800000000004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1.30121</v>
      </c>
      <c r="I1663" s="60">
        <v>0.22492999999999999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4.9958200000000001</v>
      </c>
      <c r="I1664" s="60">
        <v>0.21007999999999999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17.05864</v>
      </c>
      <c r="I1665" s="60">
        <v>1.4956400000000001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54.837580000000003</v>
      </c>
      <c r="I1666" s="60">
        <v>9.6851299999999991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20.262329999999999</v>
      </c>
      <c r="I1667" s="60">
        <v>1.6376599999999999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88</v>
      </c>
      <c r="H1668" s="60">
        <v>0</v>
      </c>
      <c r="I1668" s="60">
        <v>7.2425100000000002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26.268969999999999</v>
      </c>
      <c r="I1669" s="60">
        <v>6.0340199999999999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48.566429999999997</v>
      </c>
      <c r="I1670" s="60">
        <v>14.53936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29.993580000000001</v>
      </c>
      <c r="I1671" s="60">
        <v>3.3125900000000001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21.487380000000002</v>
      </c>
      <c r="I1672" s="60">
        <v>1.13635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11.407909999999999</v>
      </c>
      <c r="I1673" s="60">
        <v>4.104E-2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90</v>
      </c>
      <c r="H1674" s="60">
        <v>92.550280000000001</v>
      </c>
      <c r="I1674" s="60">
        <v>7.7083500000000003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2.3799700000000001</v>
      </c>
      <c r="I1675" s="60">
        <v>4.4229999999999998E-2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90</v>
      </c>
      <c r="H1676" s="60">
        <v>2.9918900000000002</v>
      </c>
      <c r="I1676" s="60">
        <v>1.7948999999999999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88</v>
      </c>
      <c r="H1677" s="60">
        <v>4.3208900000000003</v>
      </c>
      <c r="I1677" s="60">
        <v>2.5965500000000001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40.410739999999997</v>
      </c>
      <c r="I1678" s="60">
        <v>6.96197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1.8404799999999999</v>
      </c>
      <c r="I1679" s="60">
        <v>2.912E-2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21.525970000000001</v>
      </c>
      <c r="I1680" s="60">
        <v>3.87039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90</v>
      </c>
      <c r="H1681" s="60">
        <v>8.2390000000000005E-2</v>
      </c>
      <c r="I1681" s="60">
        <v>3.4290000000000001E-2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38.188960000000002</v>
      </c>
      <c r="I1682" s="60">
        <v>13.561109999999999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23.442519999999998</v>
      </c>
      <c r="I1683" s="60">
        <v>5.0373900000000003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7.9259999999999997E-2</v>
      </c>
      <c r="I1684" s="60">
        <v>0.56220999999999999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1.2842899999999999</v>
      </c>
      <c r="I1685" s="60">
        <v>0.38900000000000001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10.81551</v>
      </c>
      <c r="I1686" s="60">
        <v>0.98631999999999997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14.45309</v>
      </c>
      <c r="I1687" s="60">
        <v>3.00719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185.66490999999999</v>
      </c>
      <c r="I1688" s="60">
        <v>24.755459999999999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46168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15.17328</v>
      </c>
      <c r="I10" s="60">
        <v>11.69088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7.7699800000000003</v>
      </c>
      <c r="I11" s="60">
        <v>6.2725900000000001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44</v>
      </c>
      <c r="H12" s="60">
        <v>16.465710000000001</v>
      </c>
      <c r="I12" s="60">
        <v>3.1326499999999999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46</v>
      </c>
      <c r="H13" s="60">
        <v>2.4929700000000001</v>
      </c>
      <c r="I13" s="60">
        <v>19.80714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46</v>
      </c>
      <c r="H14" s="60">
        <v>14.63083</v>
      </c>
      <c r="I14" s="60">
        <v>12.351240000000001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11.37083</v>
      </c>
      <c r="I15" s="60">
        <v>11.55542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10.97409</v>
      </c>
      <c r="I16" s="60">
        <v>5.96915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44</v>
      </c>
      <c r="H17" s="60">
        <v>14.677519999999999</v>
      </c>
      <c r="I17" s="60">
        <v>1.9140600000000001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0.98006000000000004</v>
      </c>
      <c r="I18" s="60">
        <v>19.21124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46</v>
      </c>
      <c r="H19" s="60">
        <v>15.49652</v>
      </c>
      <c r="I19" s="60">
        <v>14.170070000000001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11.67639</v>
      </c>
      <c r="I20" s="60">
        <v>13.78487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11.270379999999999</v>
      </c>
      <c r="I21" s="60">
        <v>7.0994299999999999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44</v>
      </c>
      <c r="H22" s="60">
        <v>15.13003</v>
      </c>
      <c r="I22" s="60">
        <v>2.6841300000000001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46</v>
      </c>
      <c r="H23" s="60">
        <v>2.1280899999999998</v>
      </c>
      <c r="I23" s="60">
        <v>20.295999999999999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46</v>
      </c>
      <c r="H24" s="60">
        <v>12.28697</v>
      </c>
      <c r="I24" s="60">
        <v>11.92755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10.717930000000001</v>
      </c>
      <c r="I25" s="60">
        <v>14.52033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11.96766</v>
      </c>
      <c r="I26" s="60">
        <v>7.6664899999999996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44</v>
      </c>
      <c r="H27" s="60">
        <v>9.2781699999999994</v>
      </c>
      <c r="I27" s="60">
        <v>2.7262400000000002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46</v>
      </c>
      <c r="H28" s="60">
        <v>1.28617</v>
      </c>
      <c r="I28" s="60">
        <v>21.8108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46</v>
      </c>
      <c r="H29" s="60">
        <v>6.8098000000000001</v>
      </c>
      <c r="I29" s="60">
        <v>9.2269799999999993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10.29393</v>
      </c>
      <c r="I30" s="60">
        <v>12.43744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11.65194</v>
      </c>
      <c r="I31" s="60">
        <v>6.6782000000000004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44</v>
      </c>
      <c r="H32" s="60">
        <v>4.9813599999999996</v>
      </c>
      <c r="I32" s="60">
        <v>1.93303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46</v>
      </c>
      <c r="H33" s="60">
        <v>0.97494999999999998</v>
      </c>
      <c r="I33" s="60">
        <v>22.356999999999999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46</v>
      </c>
      <c r="H34" s="60">
        <v>3.24186</v>
      </c>
      <c r="I34" s="60">
        <v>8.8655899999999992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13.2774</v>
      </c>
      <c r="I35" s="60">
        <v>11.437329999999999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46</v>
      </c>
      <c r="H36" s="60">
        <v>10.17675</v>
      </c>
      <c r="I36" s="60">
        <v>5.9305199999999996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4.7624700000000004</v>
      </c>
      <c r="I37" s="60">
        <v>5.2755200000000002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3.2921800000000001</v>
      </c>
      <c r="I38" s="60">
        <v>21.124400000000001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0.99524000000000001</v>
      </c>
      <c r="I39" s="60">
        <v>8.9411900000000006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10.6168</v>
      </c>
      <c r="I40" s="60">
        <v>13.20797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46</v>
      </c>
      <c r="H41" s="60">
        <v>10.721550000000001</v>
      </c>
      <c r="I41" s="60">
        <v>7.2850099999999998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13.362270000000001</v>
      </c>
      <c r="I42" s="60">
        <v>6.7961200000000002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10.11126</v>
      </c>
      <c r="I43" s="60">
        <v>19.94922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4.0630899999999999</v>
      </c>
      <c r="I44" s="60">
        <v>8.7586399999999998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11.025729999999999</v>
      </c>
      <c r="I45" s="60">
        <v>9.6589100000000006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46</v>
      </c>
      <c r="H46" s="60">
        <v>10.14892</v>
      </c>
      <c r="I46" s="60">
        <v>22.921250000000001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20.05134</v>
      </c>
      <c r="I47" s="60">
        <v>4.3457999999999997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13.632770000000001</v>
      </c>
      <c r="I48" s="60">
        <v>20.832260000000002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6.0458400000000001</v>
      </c>
      <c r="I49" s="60">
        <v>6.8424899999999997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8.8213399999999993</v>
      </c>
      <c r="I50" s="60">
        <v>11.55073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46</v>
      </c>
      <c r="H51" s="60">
        <v>9.4374000000000002</v>
      </c>
      <c r="I51" s="60">
        <v>21.648579999999999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30.378139999999998</v>
      </c>
      <c r="I52" s="60">
        <v>3.6270799999999999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19.874410000000001</v>
      </c>
      <c r="I53" s="60">
        <v>22.625889999999998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10.822520000000001</v>
      </c>
      <c r="I54" s="60">
        <v>4.67401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6.3941400000000002</v>
      </c>
      <c r="I55" s="60">
        <v>29.947299999999998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46</v>
      </c>
      <c r="H56" s="60">
        <v>7.8860900000000003</v>
      </c>
      <c r="I56" s="60">
        <v>26.345790000000001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41.092730000000003</v>
      </c>
      <c r="I57" s="60">
        <v>2.44015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30.17923</v>
      </c>
      <c r="I58" s="60">
        <v>20.835439999999998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13.051920000000001</v>
      </c>
      <c r="I59" s="60">
        <v>6.2159000000000004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7.3764599999999998</v>
      </c>
      <c r="I60" s="60">
        <v>28.205629999999999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46</v>
      </c>
      <c r="H61" s="60">
        <v>8.9594699999999996</v>
      </c>
      <c r="I61" s="60">
        <v>24.454139999999999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36.973109999999998</v>
      </c>
      <c r="I62" s="60">
        <v>2.51153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22.504760000000001</v>
      </c>
      <c r="I63" s="60">
        <v>21.12781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15.503920000000001</v>
      </c>
      <c r="I64" s="60">
        <v>7.8955500000000001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9.7449300000000001</v>
      </c>
      <c r="I65" s="60">
        <v>27.724930000000001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46</v>
      </c>
      <c r="H66" s="60">
        <v>4.5739000000000001</v>
      </c>
      <c r="I66" s="60">
        <v>24.168589999999998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40.286729999999999</v>
      </c>
      <c r="I67" s="60">
        <v>2.0590700000000002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24.71942</v>
      </c>
      <c r="I68" s="60">
        <v>19.989370000000001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14.84559</v>
      </c>
      <c r="I69" s="60">
        <v>8.9076900000000006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6.6196599999999997</v>
      </c>
      <c r="I70" s="60">
        <v>29.882100000000001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46</v>
      </c>
      <c r="H71" s="60">
        <v>5.6960899999999999</v>
      </c>
      <c r="I71" s="60">
        <v>25.81231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30.747540000000001</v>
      </c>
      <c r="I72" s="60">
        <v>0.86004999999999998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13.3148</v>
      </c>
      <c r="I73" s="60">
        <v>20.756129999999999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15.761139999999999</v>
      </c>
      <c r="I74" s="60">
        <v>8.7226099999999995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6.2721299999999998</v>
      </c>
      <c r="I75" s="60">
        <v>26.962260000000001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46</v>
      </c>
      <c r="H76" s="60">
        <v>3.7151999999999998</v>
      </c>
      <c r="I76" s="60">
        <v>23.482109999999999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33.760399999999997</v>
      </c>
      <c r="I77" s="60">
        <v>0.64332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13.086639999999999</v>
      </c>
      <c r="I78" s="60">
        <v>21.308679999999999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20.671220000000002</v>
      </c>
      <c r="I79" s="60">
        <v>7.3656699999999997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4.1343800000000002</v>
      </c>
      <c r="I80" s="60">
        <v>26.164180000000002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46</v>
      </c>
      <c r="H81" s="60">
        <v>0.87431000000000003</v>
      </c>
      <c r="I81" s="60">
        <v>24.2242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28.97418</v>
      </c>
      <c r="I82" s="60">
        <v>2.0570300000000001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7.8962500000000002</v>
      </c>
      <c r="I83" s="60">
        <v>21.690480000000001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20.35595</v>
      </c>
      <c r="I84" s="60">
        <v>5.8541499999999997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5.2251500000000002</v>
      </c>
      <c r="I85" s="60">
        <v>26.28923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46</v>
      </c>
      <c r="H86" s="60">
        <v>2.1079300000000001</v>
      </c>
      <c r="I86" s="60">
        <v>9.2469999999999999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24.445820000000001</v>
      </c>
      <c r="I87" s="60">
        <v>3.12798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11.81737</v>
      </c>
      <c r="I88" s="60">
        <v>20.764430000000001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12.46307</v>
      </c>
      <c r="I89" s="60">
        <v>7.1747899999999998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3.6235200000000001</v>
      </c>
      <c r="I90" s="60">
        <v>26.904969999999999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46</v>
      </c>
      <c r="H91" s="60">
        <v>5.0759699999999999</v>
      </c>
      <c r="I91" s="60">
        <v>5.7299199999999999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22.768809999999998</v>
      </c>
      <c r="I92" s="60">
        <v>3.4125800000000002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14.80214</v>
      </c>
      <c r="I93" s="60">
        <v>19.573730000000001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9.0019399999999994</v>
      </c>
      <c r="I94" s="60">
        <v>8.1766299999999994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7.9561500000000001</v>
      </c>
      <c r="I95" s="60">
        <v>15.02763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46</v>
      </c>
      <c r="H96" s="60">
        <v>7.4742899999999999</v>
      </c>
      <c r="I96" s="60">
        <v>7.6117400000000002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13.90611</v>
      </c>
      <c r="I97" s="60">
        <v>2.0770900000000001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14.09632</v>
      </c>
      <c r="I98" s="60">
        <v>17.703230000000001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0.35347000000000001</v>
      </c>
      <c r="I99" s="60">
        <v>12.969749999999999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9.3070000000000004</v>
      </c>
      <c r="I100" s="60">
        <v>9.2489100000000004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46</v>
      </c>
      <c r="H101" s="60">
        <v>6.7296899999999997</v>
      </c>
      <c r="I101" s="60">
        <v>3.9673500000000002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12.58264</v>
      </c>
      <c r="I102" s="60">
        <v>2.9796900000000002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14.162050000000001</v>
      </c>
      <c r="I103" s="60">
        <v>19.420449999999999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46</v>
      </c>
      <c r="H104" s="60">
        <v>3.1370399999999998</v>
      </c>
      <c r="I104" s="60">
        <v>16.37482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9.6183700000000005</v>
      </c>
      <c r="I105" s="60">
        <v>9.5054800000000004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46</v>
      </c>
      <c r="H106" s="60">
        <v>6.8070899999999996</v>
      </c>
      <c r="I106" s="60">
        <v>4.0411000000000001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9.2166399999999999</v>
      </c>
      <c r="I107" s="60">
        <v>3.4632200000000002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8.8665199999999995</v>
      </c>
      <c r="I108" s="60">
        <v>19.463439999999999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46</v>
      </c>
      <c r="H109" s="60">
        <v>0.71882999999999997</v>
      </c>
      <c r="I109" s="60">
        <v>15.35589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5.1925299999999996</v>
      </c>
      <c r="I110" s="60">
        <v>7.0499599999999996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46</v>
      </c>
      <c r="H111" s="60">
        <v>5.8809199999999997</v>
      </c>
      <c r="I111" s="60">
        <v>3.71557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46</v>
      </c>
      <c r="H112" s="60">
        <v>5.39133</v>
      </c>
      <c r="I112" s="60">
        <v>2.9879899999999999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4.3574999999999999</v>
      </c>
      <c r="I113" s="60">
        <v>18.77834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0.60777999999999999</v>
      </c>
      <c r="I114" s="60">
        <v>14.94473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8.9466400000000004</v>
      </c>
      <c r="I115" s="60">
        <v>7.3805899999999998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46</v>
      </c>
      <c r="H116" s="60">
        <v>4.1137300000000003</v>
      </c>
      <c r="I116" s="60">
        <v>4.2018199999999997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44</v>
      </c>
      <c r="H117" s="60">
        <v>3.52176</v>
      </c>
      <c r="I117" s="60">
        <v>3.22926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46</v>
      </c>
      <c r="H118" s="60">
        <v>1.18285</v>
      </c>
      <c r="I118" s="60">
        <v>19.758679999999998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46</v>
      </c>
      <c r="H119" s="60">
        <v>4.4303299999999997</v>
      </c>
      <c r="I119" s="60">
        <v>14.190899999999999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9.4892099999999999</v>
      </c>
      <c r="I120" s="60">
        <v>6.6459400000000004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46</v>
      </c>
      <c r="H121" s="60">
        <v>9.68933</v>
      </c>
      <c r="I121" s="60">
        <v>2.7674599999999998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44</v>
      </c>
      <c r="H122" s="60">
        <v>1.3414999999999999</v>
      </c>
      <c r="I122" s="60">
        <v>3.0077199999999999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6.2725799999999996</v>
      </c>
      <c r="I123" s="60">
        <v>21.317019999999999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46</v>
      </c>
      <c r="H124" s="60">
        <v>7.1124200000000002</v>
      </c>
      <c r="I124" s="60">
        <v>12.86308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13.262779999999999</v>
      </c>
      <c r="I125" s="60">
        <v>6.5206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46</v>
      </c>
      <c r="H126" s="60">
        <v>7.3749799999999999</v>
      </c>
      <c r="I126" s="60">
        <v>3.1698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46</v>
      </c>
      <c r="H127" s="60">
        <v>2.2705099999999998</v>
      </c>
      <c r="I127" s="60">
        <v>2.3202199999999999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5.9020999999999999</v>
      </c>
      <c r="I128" s="60">
        <v>20.61007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46</v>
      </c>
      <c r="H129" s="60">
        <v>7.8459300000000001</v>
      </c>
      <c r="I129" s="60">
        <v>12.58019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46168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87</v>
      </c>
      <c r="G9" s="60">
        <v>25.67324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97</v>
      </c>
      <c r="G12" s="60">
        <v>1.7075899999999999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99</v>
      </c>
      <c r="G13" s="60">
        <v>0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102</v>
      </c>
      <c r="G14" s="60">
        <v>16.494779999999999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112</v>
      </c>
      <c r="G19" s="60">
        <v>3.34273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118</v>
      </c>
      <c r="G22" s="60">
        <v>2.0748799999999998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128</v>
      </c>
      <c r="G28" s="60">
        <v>3.0779000000000001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135</v>
      </c>
      <c r="G39" s="60">
        <v>2.84463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136</v>
      </c>
      <c r="G40" s="60">
        <v>16.336590000000001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137</v>
      </c>
      <c r="G42" s="60">
        <v>0.59592999999999996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140</v>
      </c>
      <c r="G43" s="60">
        <v>13.28654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142</v>
      </c>
      <c r="G46" s="60">
        <v>0.82716999999999996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143</v>
      </c>
      <c r="G47" s="60">
        <v>3.9798200000000001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147</v>
      </c>
      <c r="G49" s="60">
        <v>0.96779000000000004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150</v>
      </c>
      <c r="G51" s="60">
        <v>0.33356000000000002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152</v>
      </c>
      <c r="G52" s="60">
        <v>1.10615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156</v>
      </c>
      <c r="G54" s="60">
        <v>2.3627799999999999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93</v>
      </c>
      <c r="G57" s="60">
        <v>135.45831000000001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94</v>
      </c>
      <c r="G58" s="60">
        <v>11.4336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191</v>
      </c>
      <c r="G59" s="60">
        <v>30.595800000000001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96</v>
      </c>
      <c r="G61" s="60">
        <v>2.3662412393000001E-2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100</v>
      </c>
      <c r="G63" s="60">
        <v>0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103</v>
      </c>
      <c r="G65" s="60">
        <v>4.2711699999999997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107</v>
      </c>
      <c r="G67" s="60">
        <v>22.06184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109</v>
      </c>
      <c r="G68" s="60">
        <v>15.95262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111</v>
      </c>
      <c r="G69" s="60">
        <v>53.787500000000001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113</v>
      </c>
      <c r="G70" s="60">
        <v>2.3958200000000001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115</v>
      </c>
      <c r="G71" s="60">
        <v>0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117</v>
      </c>
      <c r="G72" s="60">
        <v>5.9214399999999996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119</v>
      </c>
      <c r="G73" s="60">
        <v>13.752610000000001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124</v>
      </c>
      <c r="G75" s="60">
        <v>0.14387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125</v>
      </c>
      <c r="G76" s="60">
        <v>10.761649999999999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192</v>
      </c>
      <c r="G77" s="60">
        <v>2.2999999999999998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193</v>
      </c>
      <c r="G79" s="60">
        <v>3.88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130</v>
      </c>
      <c r="G80" s="60">
        <v>1.6798200000000001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132</v>
      </c>
      <c r="G81" s="60">
        <v>20.019439999999999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194</v>
      </c>
      <c r="G82" s="60">
        <v>2.71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138</v>
      </c>
      <c r="G83" s="60">
        <v>5.3105399999999996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144</v>
      </c>
      <c r="G85" s="60">
        <v>0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146</v>
      </c>
      <c r="G86" s="60">
        <v>10.524330000000001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148</v>
      </c>
      <c r="G87" s="60">
        <v>2.4441099999999998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151</v>
      </c>
      <c r="G88" s="60">
        <v>0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153</v>
      </c>
      <c r="G89" s="60">
        <v>24.547830000000001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58305</v>
      </c>
      <c r="F90" s="58" t="s">
        <v>154</v>
      </c>
      <c r="G90" s="60">
        <v>0.10857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157</v>
      </c>
      <c r="G91" s="60">
        <v>4.4812099999999999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158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87</v>
      </c>
      <c r="G93" s="60">
        <v>24.55405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97</v>
      </c>
      <c r="G96" s="60">
        <v>1.6090100000000001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99</v>
      </c>
      <c r="G97" s="60">
        <v>0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102</v>
      </c>
      <c r="G98" s="60">
        <v>16.20581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112</v>
      </c>
      <c r="G103" s="60">
        <v>3.12629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118</v>
      </c>
      <c r="G106" s="60">
        <v>2.17218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128</v>
      </c>
      <c r="G112" s="60">
        <v>3.1030600000000002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135</v>
      </c>
      <c r="G123" s="60">
        <v>2.8243800000000001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136</v>
      </c>
      <c r="G124" s="60">
        <v>16.898119999999999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140</v>
      </c>
      <c r="G127" s="60">
        <v>14.933859999999999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142</v>
      </c>
      <c r="G130" s="60">
        <v>1.0657300000000001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143</v>
      </c>
      <c r="G131" s="60">
        <v>3.9662999999999999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147</v>
      </c>
      <c r="G133" s="60">
        <v>1.20048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150</v>
      </c>
      <c r="G135" s="60">
        <v>0.95038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152</v>
      </c>
      <c r="G136" s="60">
        <v>1.2619400000000001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156</v>
      </c>
      <c r="G138" s="60">
        <v>2.3197800000000002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89</v>
      </c>
      <c r="G140" s="60">
        <v>0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93</v>
      </c>
      <c r="G141" s="60">
        <v>131.61009999999999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94</v>
      </c>
      <c r="G142" s="60">
        <v>20.987749999999998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191</v>
      </c>
      <c r="G143" s="60">
        <v>30.595800000000001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96</v>
      </c>
      <c r="G145" s="60">
        <v>14.362673180863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98</v>
      </c>
      <c r="G146" s="60">
        <v>0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103</v>
      </c>
      <c r="G149" s="60">
        <v>3.09524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107</v>
      </c>
      <c r="G151" s="60">
        <v>22.062560000000001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109</v>
      </c>
      <c r="G152" s="60">
        <v>16.418150000000001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111</v>
      </c>
      <c r="G153" s="60">
        <v>38.547080000000001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113</v>
      </c>
      <c r="G154" s="60">
        <v>2.4076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115</v>
      </c>
      <c r="G155" s="60">
        <v>0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117</v>
      </c>
      <c r="G156" s="60">
        <v>6.9773100000000001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119</v>
      </c>
      <c r="G157" s="60">
        <v>13.12148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124</v>
      </c>
      <c r="G159" s="60">
        <v>0.15234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125</v>
      </c>
      <c r="G160" s="60">
        <v>23.492709999999999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192</v>
      </c>
      <c r="G161" s="60">
        <v>2.29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193</v>
      </c>
      <c r="G163" s="60">
        <v>3.33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130</v>
      </c>
      <c r="G164" s="60">
        <v>2.8406600000000002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194</v>
      </c>
      <c r="G166" s="60">
        <v>2.71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138</v>
      </c>
      <c r="G167" s="60">
        <v>6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146</v>
      </c>
      <c r="G170" s="60">
        <v>5.9046700000000003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148</v>
      </c>
      <c r="G171" s="60">
        <v>10.19659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151</v>
      </c>
      <c r="G172" s="60">
        <v>0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153</v>
      </c>
      <c r="G173" s="60">
        <v>23.77975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58305</v>
      </c>
      <c r="F174" s="58" t="s">
        <v>154</v>
      </c>
      <c r="G174" s="60">
        <v>0.11012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157</v>
      </c>
      <c r="G175" s="60">
        <v>1.7474000000000001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158</v>
      </c>
      <c r="G176" s="60">
        <v>0.83906000000000003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87</v>
      </c>
      <c r="G177" s="60">
        <v>23.19839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97</v>
      </c>
      <c r="G180" s="60">
        <v>1.87639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99</v>
      </c>
      <c r="G181" s="60">
        <v>0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102</v>
      </c>
      <c r="G182" s="60">
        <v>17.811499999999999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112</v>
      </c>
      <c r="G187" s="60">
        <v>2.8062399999999998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118</v>
      </c>
      <c r="G190" s="60">
        <v>2.16275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128</v>
      </c>
      <c r="G196" s="60">
        <v>3.4896699999999998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135</v>
      </c>
      <c r="G207" s="60">
        <v>2.8730199999999999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136</v>
      </c>
      <c r="G208" s="60">
        <v>17.508780000000002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140</v>
      </c>
      <c r="G211" s="60">
        <v>15.74982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141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142</v>
      </c>
      <c r="G214" s="60">
        <v>1.2802899999999999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143</v>
      </c>
      <c r="G215" s="60">
        <v>3.9367000000000001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147</v>
      </c>
      <c r="G217" s="60">
        <v>1.4049400000000001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150</v>
      </c>
      <c r="G219" s="60">
        <v>1.3021799999999999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152</v>
      </c>
      <c r="G220" s="60">
        <v>1.17788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156</v>
      </c>
      <c r="G222" s="60">
        <v>2.1995200000000001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89</v>
      </c>
      <c r="G224" s="60">
        <v>0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93</v>
      </c>
      <c r="G225" s="60">
        <v>132.88481999999999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94</v>
      </c>
      <c r="G226" s="60">
        <v>26.384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191</v>
      </c>
      <c r="G227" s="60">
        <v>28.9908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96</v>
      </c>
      <c r="G229" s="60">
        <v>16.436919732608001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103</v>
      </c>
      <c r="G233" s="60">
        <v>2.5343200000000001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107</v>
      </c>
      <c r="G235" s="60">
        <v>14.12994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109</v>
      </c>
      <c r="G236" s="60">
        <v>24.105879999999999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111</v>
      </c>
      <c r="G237" s="60">
        <v>38.586500000000001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113</v>
      </c>
      <c r="G238" s="60">
        <v>2.4112300000000002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115</v>
      </c>
      <c r="G239" s="60">
        <v>0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117</v>
      </c>
      <c r="G240" s="60">
        <v>6.9167699999999996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119</v>
      </c>
      <c r="G241" s="60">
        <v>12.923550000000001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124</v>
      </c>
      <c r="G243" s="60">
        <v>0.15040999999999999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192</v>
      </c>
      <c r="G245" s="60">
        <v>2.2400000000000002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193</v>
      </c>
      <c r="G247" s="60">
        <v>2.84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194</v>
      </c>
      <c r="G250" s="60">
        <v>3.26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138</v>
      </c>
      <c r="G251" s="60">
        <v>6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146</v>
      </c>
      <c r="G254" s="60">
        <v>5.9047499999999999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148</v>
      </c>
      <c r="G255" s="60">
        <v>40.078150000000001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151</v>
      </c>
      <c r="G256" s="60">
        <v>0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153</v>
      </c>
      <c r="G257" s="60">
        <v>22.93995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58305</v>
      </c>
      <c r="F258" s="58" t="s">
        <v>154</v>
      </c>
      <c r="G258" s="60">
        <v>0.10922999999999999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157</v>
      </c>
      <c r="G259" s="60">
        <v>12.930479999999999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158</v>
      </c>
      <c r="G260" s="60">
        <v>0.92018999999999995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87</v>
      </c>
      <c r="G261" s="60">
        <v>21.14669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97</v>
      </c>
      <c r="G264" s="60">
        <v>2.3330099999999998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99</v>
      </c>
      <c r="G265" s="60">
        <v>0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102</v>
      </c>
      <c r="G266" s="60">
        <v>15.896710000000001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106</v>
      </c>
      <c r="G268" s="60">
        <v>1.5759300000000001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112</v>
      </c>
      <c r="G271" s="60">
        <v>2.89473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118</v>
      </c>
      <c r="G274" s="60">
        <v>1.61212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128</v>
      </c>
      <c r="G280" s="60">
        <v>3.6907199999999998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135</v>
      </c>
      <c r="G291" s="60">
        <v>2.6106500000000001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136</v>
      </c>
      <c r="G292" s="60">
        <v>17.531369999999999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140</v>
      </c>
      <c r="G295" s="60">
        <v>15.453799999999999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142</v>
      </c>
      <c r="G298" s="60">
        <v>1.4189799999999999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143</v>
      </c>
      <c r="G299" s="60">
        <v>3.7111299999999998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147</v>
      </c>
      <c r="G301" s="60">
        <v>1.69093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150</v>
      </c>
      <c r="G303" s="60">
        <v>1.71069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152</v>
      </c>
      <c r="G304" s="60">
        <v>2.0043299999999999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156</v>
      </c>
      <c r="G306" s="60">
        <v>2.26214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89</v>
      </c>
      <c r="G308" s="60">
        <v>0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93</v>
      </c>
      <c r="G309" s="60">
        <v>118.71893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94</v>
      </c>
      <c r="G310" s="60">
        <v>41.071599999999997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191</v>
      </c>
      <c r="G311" s="60">
        <v>30.595800000000001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96</v>
      </c>
      <c r="G313" s="60">
        <v>23.834600508992999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103</v>
      </c>
      <c r="G317" s="60">
        <v>2.86639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107</v>
      </c>
      <c r="G319" s="60">
        <v>5.4684600000000003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109</v>
      </c>
      <c r="G320" s="60">
        <v>21.794789999999999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111</v>
      </c>
      <c r="G321" s="60">
        <v>38.558720000000001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113</v>
      </c>
      <c r="G322" s="60">
        <v>2.3942899999999998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115</v>
      </c>
      <c r="G323" s="60">
        <v>0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117</v>
      </c>
      <c r="G324" s="60">
        <v>7.0107100000000004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119</v>
      </c>
      <c r="G325" s="60">
        <v>13.01878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124</v>
      </c>
      <c r="G327" s="60">
        <v>0.14147000000000001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125</v>
      </c>
      <c r="G328" s="60">
        <v>40.236530000000002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192</v>
      </c>
      <c r="G329" s="60">
        <v>2.34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193</v>
      </c>
      <c r="G331" s="60">
        <v>2.38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194</v>
      </c>
      <c r="G334" s="60">
        <v>3.26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138</v>
      </c>
      <c r="G335" s="60">
        <v>6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144</v>
      </c>
      <c r="G337" s="60">
        <v>0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146</v>
      </c>
      <c r="G338" s="60">
        <v>5.9031500000000001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148</v>
      </c>
      <c r="G339" s="60">
        <v>3.03545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151</v>
      </c>
      <c r="G340" s="60">
        <v>0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153</v>
      </c>
      <c r="G341" s="60">
        <v>22.918710000000001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58305</v>
      </c>
      <c r="F342" s="58" t="s">
        <v>154</v>
      </c>
      <c r="G342" s="60">
        <v>0.10503999999999999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157</v>
      </c>
      <c r="G343" s="60">
        <v>0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158</v>
      </c>
      <c r="G344" s="60">
        <v>0.91493000000000002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87</v>
      </c>
      <c r="G345" s="60">
        <v>17.217279999999999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97</v>
      </c>
      <c r="G348" s="60">
        <v>2.5769899999999999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99</v>
      </c>
      <c r="G349" s="60">
        <v>0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102</v>
      </c>
      <c r="G350" s="60">
        <v>12.848940000000001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106</v>
      </c>
      <c r="G352" s="60">
        <v>2.0739200000000002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112</v>
      </c>
      <c r="G355" s="60">
        <v>3.1912699999999998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118</v>
      </c>
      <c r="G358" s="60">
        <v>0.26841999999999999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128</v>
      </c>
      <c r="G364" s="60">
        <v>3.9672100000000001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135</v>
      </c>
      <c r="G375" s="60">
        <v>1.8229900000000001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136</v>
      </c>
      <c r="G376" s="60">
        <v>18.15766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137</v>
      </c>
      <c r="G378" s="60">
        <v>2.0740699999999999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140</v>
      </c>
      <c r="G379" s="60">
        <v>13.35328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141</v>
      </c>
      <c r="G381" s="60">
        <v>0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142</v>
      </c>
      <c r="G382" s="60">
        <v>0.77198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143</v>
      </c>
      <c r="G383" s="60">
        <v>3.6987999999999999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147</v>
      </c>
      <c r="G385" s="60">
        <v>2.2951800000000002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150</v>
      </c>
      <c r="G387" s="60">
        <v>0.89941000000000004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152</v>
      </c>
      <c r="G388" s="60">
        <v>1.08795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156</v>
      </c>
      <c r="G390" s="60">
        <v>1.9152899999999999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89</v>
      </c>
      <c r="G392" s="60">
        <v>0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93</v>
      </c>
      <c r="G393" s="60">
        <v>121.91668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94</v>
      </c>
      <c r="G394" s="60">
        <v>36.845770000000002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191</v>
      </c>
      <c r="G395" s="60">
        <v>30.595800000000001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96</v>
      </c>
      <c r="G397" s="60">
        <v>20.105351951292999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98</v>
      </c>
      <c r="G398" s="60">
        <v>0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103</v>
      </c>
      <c r="G401" s="60">
        <v>3.08317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107</v>
      </c>
      <c r="G403" s="60">
        <v>5.74878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109</v>
      </c>
      <c r="G404" s="60">
        <v>17.1084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111</v>
      </c>
      <c r="G405" s="60">
        <v>68.356840000000005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113</v>
      </c>
      <c r="G406" s="60">
        <v>0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115</v>
      </c>
      <c r="G407" s="60">
        <v>0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117</v>
      </c>
      <c r="G408" s="60">
        <v>3.6648499999999999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119</v>
      </c>
      <c r="G409" s="60">
        <v>14.188639999999999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124</v>
      </c>
      <c r="G411" s="60">
        <v>0.14205999999999999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125</v>
      </c>
      <c r="G412" s="60">
        <v>41.445349999999998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192</v>
      </c>
      <c r="G413" s="60">
        <v>2.29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193</v>
      </c>
      <c r="G415" s="60">
        <v>1.93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130</v>
      </c>
      <c r="G416" s="60">
        <v>0.37217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132</v>
      </c>
      <c r="G417" s="60">
        <v>13.405379999999999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194</v>
      </c>
      <c r="G418" s="60">
        <v>3.26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138</v>
      </c>
      <c r="G419" s="60">
        <v>0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144</v>
      </c>
      <c r="G421" s="60">
        <v>0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146</v>
      </c>
      <c r="G422" s="60">
        <v>5.9035599999999997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148</v>
      </c>
      <c r="G423" s="60">
        <v>0.86212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151</v>
      </c>
      <c r="G424" s="60">
        <v>0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153</v>
      </c>
      <c r="G425" s="60">
        <v>22.58728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58305</v>
      </c>
      <c r="F426" s="58" t="s">
        <v>154</v>
      </c>
      <c r="G426" s="60">
        <v>0.10780000000000001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157</v>
      </c>
      <c r="G427" s="60">
        <v>0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158</v>
      </c>
      <c r="G428" s="60">
        <v>0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87</v>
      </c>
      <c r="G429" s="60">
        <v>10.760260000000001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97</v>
      </c>
      <c r="G432" s="60">
        <v>2.7336299999999998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99</v>
      </c>
      <c r="G433" s="60">
        <v>0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102</v>
      </c>
      <c r="G434" s="60">
        <v>5.6746299999999996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106</v>
      </c>
      <c r="G436" s="60">
        <v>1.0624199999999999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112</v>
      </c>
      <c r="G439" s="60">
        <v>2.7545199999999999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123</v>
      </c>
      <c r="G445" s="60">
        <v>2.93886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128</v>
      </c>
      <c r="G448" s="60">
        <v>2.08413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129</v>
      </c>
      <c r="G452" s="60">
        <v>1.4191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131</v>
      </c>
      <c r="G456" s="60">
        <v>0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134</v>
      </c>
      <c r="G458" s="60">
        <v>0.31580000000000003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136</v>
      </c>
      <c r="G460" s="60">
        <v>20.360610000000001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137</v>
      </c>
      <c r="G462" s="60">
        <v>9.7582500000000003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140</v>
      </c>
      <c r="G463" s="60">
        <v>7.9742499999999996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141</v>
      </c>
      <c r="G465" s="60">
        <v>0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142</v>
      </c>
      <c r="G466" s="60">
        <v>0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143</v>
      </c>
      <c r="G467" s="60">
        <v>2.6273599999999999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147</v>
      </c>
      <c r="G469" s="60">
        <v>3.0030399999999999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152</v>
      </c>
      <c r="G472" s="60">
        <v>0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156</v>
      </c>
      <c r="G474" s="60">
        <v>0.97455000000000003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89</v>
      </c>
      <c r="G476" s="60">
        <v>0.09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93</v>
      </c>
      <c r="G477" s="60">
        <v>111.81235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94</v>
      </c>
      <c r="G478" s="60">
        <v>13.82723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191</v>
      </c>
      <c r="G479" s="60">
        <v>30.595800000000001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96</v>
      </c>
      <c r="G481" s="60">
        <v>0.344140527935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98</v>
      </c>
      <c r="G482" s="60">
        <v>0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103</v>
      </c>
      <c r="G485" s="60">
        <v>6.8443300000000002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107</v>
      </c>
      <c r="G487" s="60">
        <v>5.3753000000000002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109</v>
      </c>
      <c r="G488" s="60">
        <v>16.39715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111</v>
      </c>
      <c r="G489" s="60">
        <v>89.945350000000005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113</v>
      </c>
      <c r="G490" s="60">
        <v>0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117</v>
      </c>
      <c r="G492" s="60">
        <v>3.6514199999999999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119</v>
      </c>
      <c r="G493" s="60">
        <v>16.2317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124</v>
      </c>
      <c r="G495" s="60">
        <v>0.13483000000000001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125</v>
      </c>
      <c r="G496" s="60">
        <v>10.894880000000001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192</v>
      </c>
      <c r="G497" s="60">
        <v>2.31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193</v>
      </c>
      <c r="G499" s="60">
        <v>2.25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132</v>
      </c>
      <c r="G501" s="60">
        <v>0.23189000000000001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194</v>
      </c>
      <c r="G502" s="60">
        <v>3.55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138</v>
      </c>
      <c r="G503" s="60">
        <v>0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144</v>
      </c>
      <c r="G505" s="60">
        <v>0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146</v>
      </c>
      <c r="G506" s="60">
        <v>5.7815399999999997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148</v>
      </c>
      <c r="G507" s="60">
        <v>50.718499999999999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151</v>
      </c>
      <c r="G508" s="60">
        <v>0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153</v>
      </c>
      <c r="G509" s="60">
        <v>22.400960000000001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58305</v>
      </c>
      <c r="F510" s="58" t="s">
        <v>154</v>
      </c>
      <c r="G510" s="60">
        <v>8.8209999999999997E-2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157</v>
      </c>
      <c r="G511" s="60">
        <v>16.123919999999998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158</v>
      </c>
      <c r="G512" s="60">
        <v>24.484369999999998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87</v>
      </c>
      <c r="G513" s="60">
        <v>15.074350000000001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97</v>
      </c>
      <c r="G516" s="60">
        <v>2.8236400000000001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99</v>
      </c>
      <c r="G517" s="60">
        <v>0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102</v>
      </c>
      <c r="G518" s="60">
        <v>0.89439000000000002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112</v>
      </c>
      <c r="G523" s="60">
        <v>2.7886500000000001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123</v>
      </c>
      <c r="G529" s="60">
        <v>4.4442700000000004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128</v>
      </c>
      <c r="G532" s="60">
        <v>1.78006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129</v>
      </c>
      <c r="G536" s="60">
        <v>1.44401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136</v>
      </c>
      <c r="G544" s="60">
        <v>21.58079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137</v>
      </c>
      <c r="G546" s="60">
        <v>9.4954300000000007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140</v>
      </c>
      <c r="G547" s="60">
        <v>6.8023400000000001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141</v>
      </c>
      <c r="G549" s="60">
        <v>0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143</v>
      </c>
      <c r="G551" s="60">
        <v>2.2178399999999998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152</v>
      </c>
      <c r="G556" s="60">
        <v>0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156</v>
      </c>
      <c r="G558" s="60">
        <v>0.70872999999999997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89</v>
      </c>
      <c r="G560" s="60">
        <v>1.08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93</v>
      </c>
      <c r="G561" s="60">
        <v>100.70252000000001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94</v>
      </c>
      <c r="G562" s="60">
        <v>6.8834600000000004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191</v>
      </c>
      <c r="G563" s="60">
        <v>30.595800000000001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96</v>
      </c>
      <c r="G565" s="60">
        <v>0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98</v>
      </c>
      <c r="G566" s="60">
        <v>0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103</v>
      </c>
      <c r="G569" s="60">
        <v>6.8004300000000004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107</v>
      </c>
      <c r="G571" s="60">
        <v>18.992450000000002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109</v>
      </c>
      <c r="G572" s="60">
        <v>15.30907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111</v>
      </c>
      <c r="G573" s="60">
        <v>90.034890000000004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113</v>
      </c>
      <c r="G574" s="60">
        <v>1.7018200000000001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117</v>
      </c>
      <c r="G576" s="60">
        <v>5.78132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119</v>
      </c>
      <c r="G577" s="60">
        <v>18.280830000000002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124</v>
      </c>
      <c r="G579" s="60">
        <v>0.12834999999999999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125</v>
      </c>
      <c r="G580" s="60">
        <v>19.562950000000001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192</v>
      </c>
      <c r="G581" s="60">
        <v>2.27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193</v>
      </c>
      <c r="G583" s="60">
        <v>2.44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130</v>
      </c>
      <c r="G584" s="60">
        <v>0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194</v>
      </c>
      <c r="G586" s="60">
        <v>3.65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138</v>
      </c>
      <c r="G587" s="60">
        <v>0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144</v>
      </c>
      <c r="G589" s="60">
        <v>30.66854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146</v>
      </c>
      <c r="G590" s="60">
        <v>0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148</v>
      </c>
      <c r="G591" s="60">
        <v>21.725169999999999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151</v>
      </c>
      <c r="G592" s="60">
        <v>0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153</v>
      </c>
      <c r="G593" s="60">
        <v>23.752269999999999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58305</v>
      </c>
      <c r="F594" s="58" t="s">
        <v>154</v>
      </c>
      <c r="G594" s="60">
        <v>7.2819999999999996E-2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157</v>
      </c>
      <c r="G595" s="60">
        <v>7.74573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158</v>
      </c>
      <c r="G596" s="60">
        <v>36.199350000000003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87</v>
      </c>
      <c r="G597" s="60">
        <v>19.680299999999999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97</v>
      </c>
      <c r="G600" s="60">
        <v>2.6311499999999999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102</v>
      </c>
      <c r="G602" s="60">
        <v>3.00569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112</v>
      </c>
      <c r="G607" s="60">
        <v>3.1249699999999998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118</v>
      </c>
      <c r="G610" s="60">
        <v>0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123</v>
      </c>
      <c r="G613" s="60">
        <v>0.88549999999999995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128</v>
      </c>
      <c r="G616" s="60">
        <v>4.3768500000000001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136</v>
      </c>
      <c r="G628" s="60">
        <v>22.06766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137</v>
      </c>
      <c r="G630" s="60">
        <v>6.2252000000000001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140</v>
      </c>
      <c r="G631" s="60">
        <v>7.8604200000000004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141</v>
      </c>
      <c r="G633" s="60">
        <v>0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143</v>
      </c>
      <c r="G635" s="60">
        <v>3.04976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152</v>
      </c>
      <c r="G640" s="60">
        <v>0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156</v>
      </c>
      <c r="G642" s="60">
        <v>1.2327300000000001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89</v>
      </c>
      <c r="G644" s="60">
        <v>3.05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93</v>
      </c>
      <c r="G645" s="60">
        <v>103.36337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94</v>
      </c>
      <c r="G646" s="60">
        <v>5.9699400000000002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191</v>
      </c>
      <c r="G647" s="60">
        <v>30.595800000000001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96</v>
      </c>
      <c r="G649" s="60">
        <v>0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98</v>
      </c>
      <c r="G650" s="60">
        <v>0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100</v>
      </c>
      <c r="G651" s="60">
        <v>0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103</v>
      </c>
      <c r="G653" s="60">
        <v>4.0254500000000002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107</v>
      </c>
      <c r="G655" s="60">
        <v>18.99483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109</v>
      </c>
      <c r="G656" s="60">
        <v>15.15319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111</v>
      </c>
      <c r="G657" s="60">
        <v>89.854339999999993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113</v>
      </c>
      <c r="G658" s="60">
        <v>2.1835499999999999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117</v>
      </c>
      <c r="G660" s="60">
        <v>12.376749999999999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119</v>
      </c>
      <c r="G661" s="60">
        <v>12.623670000000001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124</v>
      </c>
      <c r="G663" s="60">
        <v>0.12790000000000001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125</v>
      </c>
      <c r="G664" s="60">
        <v>2.4972699999999999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192</v>
      </c>
      <c r="G665" s="60">
        <v>2.2799999999999998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193</v>
      </c>
      <c r="G667" s="60">
        <v>2.37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130</v>
      </c>
      <c r="G668" s="60">
        <v>0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194</v>
      </c>
      <c r="G670" s="60">
        <v>3.65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138</v>
      </c>
      <c r="G671" s="60">
        <v>0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144</v>
      </c>
      <c r="G673" s="60">
        <v>44.158580000000001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146</v>
      </c>
      <c r="G674" s="60">
        <v>0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148</v>
      </c>
      <c r="G675" s="60">
        <v>0.28204000000000001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151</v>
      </c>
      <c r="G676" s="60">
        <v>0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153</v>
      </c>
      <c r="G677" s="60">
        <v>25.258040000000001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58305</v>
      </c>
      <c r="F678" s="58" t="s">
        <v>154</v>
      </c>
      <c r="G678" s="60">
        <v>7.5490000000000002E-2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157</v>
      </c>
      <c r="G679" s="60">
        <v>0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158</v>
      </c>
      <c r="G680" s="60">
        <v>17.48968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87</v>
      </c>
      <c r="G681" s="60">
        <v>24.895230000000002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97</v>
      </c>
      <c r="G684" s="60">
        <v>2.2646700000000002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102</v>
      </c>
      <c r="G686" s="60">
        <v>4.1258299999999997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112</v>
      </c>
      <c r="G691" s="60">
        <v>3.2538200000000002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116</v>
      </c>
      <c r="G693" s="60">
        <v>0.11727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118</v>
      </c>
      <c r="G694" s="60">
        <v>0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128</v>
      </c>
      <c r="G700" s="60">
        <v>4.2646600000000001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135</v>
      </c>
      <c r="G711" s="60">
        <v>0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136</v>
      </c>
      <c r="G712" s="60">
        <v>21.164490000000001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137</v>
      </c>
      <c r="G714" s="60">
        <v>5.1810400000000003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140</v>
      </c>
      <c r="G715" s="60">
        <v>6.4150799999999997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141</v>
      </c>
      <c r="G717" s="60">
        <v>0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143</v>
      </c>
      <c r="G719" s="60">
        <v>3.2130800000000002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152</v>
      </c>
      <c r="G724" s="60">
        <v>0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156</v>
      </c>
      <c r="G726" s="60">
        <v>1.5164599999999999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89</v>
      </c>
      <c r="G728" s="60">
        <v>4.84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93</v>
      </c>
      <c r="G729" s="60">
        <v>109.8417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94</v>
      </c>
      <c r="G730" s="60">
        <v>8.0127900000000007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191</v>
      </c>
      <c r="G731" s="60">
        <v>30.595800000000001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96</v>
      </c>
      <c r="G733" s="60">
        <v>0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98</v>
      </c>
      <c r="G734" s="60">
        <v>0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100</v>
      </c>
      <c r="G735" s="60">
        <v>0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103</v>
      </c>
      <c r="G737" s="60">
        <v>0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107</v>
      </c>
      <c r="G739" s="60">
        <v>19.511009999999999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109</v>
      </c>
      <c r="G740" s="60">
        <v>14.282730000000001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111</v>
      </c>
      <c r="G741" s="60">
        <v>88.993620000000007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113</v>
      </c>
      <c r="G742" s="60">
        <v>9.2192799999999995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115</v>
      </c>
      <c r="G743" s="60">
        <v>0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117</v>
      </c>
      <c r="G744" s="60">
        <v>17.179120000000001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119</v>
      </c>
      <c r="G745" s="60">
        <v>12.37721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124</v>
      </c>
      <c r="G747" s="60">
        <v>0.13134000000000001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125</v>
      </c>
      <c r="G748" s="60">
        <v>19.491589999999999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192</v>
      </c>
      <c r="G749" s="60">
        <v>2.41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193</v>
      </c>
      <c r="G751" s="60">
        <v>1.82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130</v>
      </c>
      <c r="G752" s="60">
        <v>0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194</v>
      </c>
      <c r="G754" s="60">
        <v>4.0999999999999996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138</v>
      </c>
      <c r="G755" s="60">
        <v>0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144</v>
      </c>
      <c r="G757" s="60">
        <v>46.087229999999998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146</v>
      </c>
      <c r="G758" s="60">
        <v>0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148</v>
      </c>
      <c r="G759" s="60">
        <v>0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151</v>
      </c>
      <c r="G760" s="60">
        <v>0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153</v>
      </c>
      <c r="G761" s="60">
        <v>26.47514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58305</v>
      </c>
      <c r="F762" s="58" t="s">
        <v>154</v>
      </c>
      <c r="G762" s="60">
        <v>8.4830000000000003E-2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157</v>
      </c>
      <c r="G763" s="60">
        <v>0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158</v>
      </c>
      <c r="G764" s="60">
        <v>0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87</v>
      </c>
      <c r="G765" s="60">
        <v>32.330300000000001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97</v>
      </c>
      <c r="G768" s="60">
        <v>2.45688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102</v>
      </c>
      <c r="G770" s="60">
        <v>1.3669800000000001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112</v>
      </c>
      <c r="G775" s="60">
        <v>3.5857199999999998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116</v>
      </c>
      <c r="G777" s="60">
        <v>0.13195000000000001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118</v>
      </c>
      <c r="G778" s="60">
        <v>0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128</v>
      </c>
      <c r="G784" s="60">
        <v>5.8010099999999998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135</v>
      </c>
      <c r="G795" s="60">
        <v>0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136</v>
      </c>
      <c r="G796" s="60">
        <v>19.817080000000001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137</v>
      </c>
      <c r="G798" s="60">
        <v>5.1285499999999997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140</v>
      </c>
      <c r="G799" s="60">
        <v>4.4678399999999998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141</v>
      </c>
      <c r="G801" s="60">
        <v>0.36480000000000001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143</v>
      </c>
      <c r="G803" s="60">
        <v>3.4365800000000002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152</v>
      </c>
      <c r="G808" s="60">
        <v>0.16718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156</v>
      </c>
      <c r="G810" s="60">
        <v>1.7292000000000001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89</v>
      </c>
      <c r="G812" s="60">
        <v>6.21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93</v>
      </c>
      <c r="G813" s="60">
        <v>127.27727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94</v>
      </c>
      <c r="G814" s="60">
        <v>13.405250000000001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191</v>
      </c>
      <c r="G815" s="60">
        <v>30.595800000000001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96</v>
      </c>
      <c r="G817" s="60">
        <v>3.8018221484370001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98</v>
      </c>
      <c r="G818" s="60">
        <v>4.0299999999999997E-3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100</v>
      </c>
      <c r="G819" s="60">
        <v>0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103</v>
      </c>
      <c r="G821" s="60">
        <v>11.98902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107</v>
      </c>
      <c r="G823" s="60">
        <v>28.510670000000001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109</v>
      </c>
      <c r="G824" s="60">
        <v>15.957000000000001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111</v>
      </c>
      <c r="G825" s="60">
        <v>88.804879999999997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113</v>
      </c>
      <c r="G826" s="60">
        <v>6.9510300000000003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115</v>
      </c>
      <c r="G827" s="60">
        <v>0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117</v>
      </c>
      <c r="G828" s="60">
        <v>18.49803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119</v>
      </c>
      <c r="G829" s="60">
        <v>9.6486800000000006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192</v>
      </c>
      <c r="G833" s="60">
        <v>2.39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193</v>
      </c>
      <c r="G835" s="60">
        <v>1.38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130</v>
      </c>
      <c r="G836" s="60">
        <v>0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194</v>
      </c>
      <c r="G838" s="60">
        <v>4.58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138</v>
      </c>
      <c r="G839" s="60">
        <v>0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144</v>
      </c>
      <c r="G841" s="60">
        <v>17.41441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146</v>
      </c>
      <c r="G842" s="60">
        <v>0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148</v>
      </c>
      <c r="G843" s="60">
        <v>0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151</v>
      </c>
      <c r="G844" s="60">
        <v>0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153</v>
      </c>
      <c r="G845" s="60">
        <v>27.77749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58305</v>
      </c>
      <c r="F846" s="58" t="s">
        <v>154</v>
      </c>
      <c r="G846" s="60">
        <v>9.3299999999999994E-2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157</v>
      </c>
      <c r="G847" s="60">
        <v>0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158</v>
      </c>
      <c r="G848" s="60">
        <v>0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87</v>
      </c>
      <c r="G849" s="60">
        <v>31.9298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97</v>
      </c>
      <c r="G852" s="60">
        <v>2.79236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102</v>
      </c>
      <c r="G854" s="60">
        <v>2.7363499999999998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112</v>
      </c>
      <c r="G859" s="60">
        <v>3.1230000000000002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116</v>
      </c>
      <c r="G861" s="60">
        <v>7.0550000000000002E-2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118</v>
      </c>
      <c r="G862" s="60">
        <v>0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128</v>
      </c>
      <c r="G868" s="60">
        <v>4.3335299999999997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135</v>
      </c>
      <c r="G879" s="60">
        <v>0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136</v>
      </c>
      <c r="G880" s="60">
        <v>18.87828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137</v>
      </c>
      <c r="G882" s="60">
        <v>5.4744200000000003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140</v>
      </c>
      <c r="G883" s="60">
        <v>0.68625999999999998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141</v>
      </c>
      <c r="G885" s="60">
        <v>0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143</v>
      </c>
      <c r="G887" s="60">
        <v>3.92665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152</v>
      </c>
      <c r="G892" s="60">
        <v>0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156</v>
      </c>
      <c r="G894" s="60">
        <v>1.67371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89</v>
      </c>
      <c r="G896" s="60">
        <v>4.95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93</v>
      </c>
      <c r="G897" s="60">
        <v>136.08335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94</v>
      </c>
      <c r="G898" s="60">
        <v>14.218360000000001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191</v>
      </c>
      <c r="G899" s="60">
        <v>30.595800000000001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95</v>
      </c>
      <c r="G900" s="60">
        <v>5.3386399999999998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96</v>
      </c>
      <c r="G901" s="60">
        <v>9.401166069816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98</v>
      </c>
      <c r="G902" s="60">
        <v>0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103</v>
      </c>
      <c r="G905" s="60">
        <v>21.771629999999998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107</v>
      </c>
      <c r="G907" s="60">
        <v>28.521280000000001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109</v>
      </c>
      <c r="G908" s="60">
        <v>19.654319999999998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111</v>
      </c>
      <c r="G909" s="60">
        <v>62.816400000000002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113</v>
      </c>
      <c r="G910" s="60">
        <v>6.9371999999999998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115</v>
      </c>
      <c r="G911" s="60">
        <v>0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117</v>
      </c>
      <c r="G912" s="60">
        <v>34.066240000000001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119</v>
      </c>
      <c r="G913" s="60">
        <v>10.34836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121</v>
      </c>
      <c r="G914" s="60">
        <v>0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192</v>
      </c>
      <c r="G917" s="60">
        <v>2.41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193</v>
      </c>
      <c r="G919" s="60">
        <v>1.41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130</v>
      </c>
      <c r="G920" s="60">
        <v>0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132</v>
      </c>
      <c r="G921" s="60">
        <v>8.9413400000000003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194</v>
      </c>
      <c r="G922" s="60">
        <v>7.73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138</v>
      </c>
      <c r="G923" s="60">
        <v>0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144</v>
      </c>
      <c r="G925" s="60">
        <v>3.07986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146</v>
      </c>
      <c r="G926" s="60">
        <v>0.34016000000000002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148</v>
      </c>
      <c r="G927" s="60">
        <v>2.3860100000000002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151</v>
      </c>
      <c r="G928" s="60">
        <v>0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153</v>
      </c>
      <c r="G929" s="60">
        <v>27.74681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58305</v>
      </c>
      <c r="F930" s="58" t="s">
        <v>154</v>
      </c>
      <c r="G930" s="60">
        <v>8.9289999999999994E-2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157</v>
      </c>
      <c r="G931" s="60">
        <v>0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158</v>
      </c>
      <c r="G932" s="60">
        <v>0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87</v>
      </c>
      <c r="G933" s="60">
        <v>32.405500000000004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102</v>
      </c>
      <c r="G938" s="60">
        <v>0.34983999999999998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112</v>
      </c>
      <c r="G943" s="60">
        <v>2.79026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116</v>
      </c>
      <c r="G945" s="60">
        <v>4.394E-2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118</v>
      </c>
      <c r="G946" s="60">
        <v>0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128</v>
      </c>
      <c r="G952" s="60">
        <v>2.54759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135</v>
      </c>
      <c r="G963" s="60">
        <v>0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136</v>
      </c>
      <c r="G964" s="60">
        <v>17.889520000000001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137</v>
      </c>
      <c r="G966" s="60">
        <v>5.56813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141</v>
      </c>
      <c r="G969" s="60">
        <v>0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143</v>
      </c>
      <c r="G971" s="60">
        <v>3.1607599999999998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152</v>
      </c>
      <c r="G976" s="60">
        <v>0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156</v>
      </c>
      <c r="G978" s="60">
        <v>1.1277900000000001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89</v>
      </c>
      <c r="G980" s="60">
        <v>3.42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93</v>
      </c>
      <c r="G981" s="60">
        <v>141.25771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94</v>
      </c>
      <c r="G982" s="60">
        <v>14.49047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191</v>
      </c>
      <c r="G983" s="60">
        <v>30.595800000000001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95</v>
      </c>
      <c r="G984" s="60">
        <v>6.79026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96</v>
      </c>
      <c r="G985" s="60">
        <v>8.2821479210630002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98</v>
      </c>
      <c r="G986" s="60">
        <v>0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103</v>
      </c>
      <c r="G989" s="60">
        <v>1.0477399999999999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107</v>
      </c>
      <c r="G991" s="60">
        <v>28.419219999999999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109</v>
      </c>
      <c r="G992" s="60">
        <v>13.768990000000001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111</v>
      </c>
      <c r="G993" s="60">
        <v>87.46217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113</v>
      </c>
      <c r="G994" s="60">
        <v>6.9705500000000002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115</v>
      </c>
      <c r="G995" s="60">
        <v>0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117</v>
      </c>
      <c r="G996" s="60">
        <v>48.852789999999999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119</v>
      </c>
      <c r="G997" s="60">
        <v>10.900980000000001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121</v>
      </c>
      <c r="G998" s="60">
        <v>0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125</v>
      </c>
      <c r="G1000" s="60">
        <v>3.42821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192</v>
      </c>
      <c r="G1001" s="60">
        <v>2.41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193</v>
      </c>
      <c r="G1003" s="60">
        <v>1.23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130</v>
      </c>
      <c r="G1004" s="60">
        <v>7.2705700000000002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194</v>
      </c>
      <c r="G1006" s="60">
        <v>7.73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138</v>
      </c>
      <c r="G1007" s="60">
        <v>1.8464799999999999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144</v>
      </c>
      <c r="G1009" s="60">
        <v>0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146</v>
      </c>
      <c r="G1010" s="60">
        <v>1.2614099999999999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148</v>
      </c>
      <c r="G1011" s="60">
        <v>0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151</v>
      </c>
      <c r="G1012" s="60">
        <v>0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153</v>
      </c>
      <c r="G1013" s="60">
        <v>27.81165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58305</v>
      </c>
      <c r="F1014" s="58" t="s">
        <v>154</v>
      </c>
      <c r="G1014" s="60">
        <v>8.5309999999999997E-2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157</v>
      </c>
      <c r="G1015" s="60">
        <v>0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158</v>
      </c>
      <c r="G1016" s="60">
        <v>0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87</v>
      </c>
      <c r="G1017" s="60">
        <v>32.412570000000002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102</v>
      </c>
      <c r="G1022" s="60">
        <v>0.16314000000000001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112</v>
      </c>
      <c r="G1027" s="60">
        <v>2.9155600000000002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118</v>
      </c>
      <c r="G1030" s="60">
        <v>0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123</v>
      </c>
      <c r="G1033" s="60">
        <v>0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128</v>
      </c>
      <c r="G1036" s="60">
        <v>3.2526899999999999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135</v>
      </c>
      <c r="G1047" s="60">
        <v>0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136</v>
      </c>
      <c r="G1048" s="60">
        <v>15.70398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137</v>
      </c>
      <c r="G1050" s="60">
        <v>5.7790900000000001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140</v>
      </c>
      <c r="G1051" s="60">
        <v>6.9779999999999995E-2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141</v>
      </c>
      <c r="G1053" s="60">
        <v>0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143</v>
      </c>
      <c r="G1055" s="60">
        <v>3.3532899999999999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152</v>
      </c>
      <c r="G1060" s="60">
        <v>0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156</v>
      </c>
      <c r="G1062" s="60">
        <v>1.1532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89</v>
      </c>
      <c r="G1064" s="60">
        <v>4.55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93</v>
      </c>
      <c r="G1065" s="60">
        <v>150.36044000000001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94</v>
      </c>
      <c r="G1066" s="60">
        <v>14.39719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191</v>
      </c>
      <c r="G1067" s="60">
        <v>30.595800000000001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95</v>
      </c>
      <c r="G1068" s="60">
        <v>3.19401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96</v>
      </c>
      <c r="G1069" s="60">
        <v>7.639820849456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98</v>
      </c>
      <c r="G1070" s="60">
        <v>0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107</v>
      </c>
      <c r="G1075" s="60">
        <v>28.5625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109</v>
      </c>
      <c r="G1076" s="60">
        <v>12.26033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111</v>
      </c>
      <c r="G1077" s="60">
        <v>88.602239999999995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113</v>
      </c>
      <c r="G1078" s="60">
        <v>6.9464199999999998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115</v>
      </c>
      <c r="G1079" s="60">
        <v>0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117</v>
      </c>
      <c r="G1080" s="60">
        <v>30.397939999999998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119</v>
      </c>
      <c r="G1081" s="60">
        <v>11.07184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124</v>
      </c>
      <c r="G1083" s="60">
        <v>0.15709000000000001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125</v>
      </c>
      <c r="G1084" s="60">
        <v>37.414090000000002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192</v>
      </c>
      <c r="G1085" s="60">
        <v>2.41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193</v>
      </c>
      <c r="G1087" s="60">
        <v>1.31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130</v>
      </c>
      <c r="G1088" s="60">
        <v>1.2668699999999999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194</v>
      </c>
      <c r="G1090" s="60">
        <v>5.76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138</v>
      </c>
      <c r="G1091" s="60">
        <v>3.6990400000000001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144</v>
      </c>
      <c r="G1093" s="60">
        <v>0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146</v>
      </c>
      <c r="G1094" s="60">
        <v>1.2619800000000001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148</v>
      </c>
      <c r="G1095" s="60">
        <v>0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151</v>
      </c>
      <c r="G1096" s="60">
        <v>0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153</v>
      </c>
      <c r="G1097" s="60">
        <v>27.7425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58305</v>
      </c>
      <c r="F1098" s="58" t="s">
        <v>154</v>
      </c>
      <c r="G1098" s="60">
        <v>8.6040000000000005E-2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157</v>
      </c>
      <c r="G1099" s="60">
        <v>0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87</v>
      </c>
      <c r="G1101" s="60">
        <v>39.565179999999998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102</v>
      </c>
      <c r="G1106" s="60">
        <v>0.52905000000000002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112</v>
      </c>
      <c r="G1111" s="60">
        <v>3.3202099999999999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118</v>
      </c>
      <c r="G1114" s="60">
        <v>0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128</v>
      </c>
      <c r="G1120" s="60">
        <v>0.41946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135</v>
      </c>
      <c r="G1131" s="60">
        <v>0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136</v>
      </c>
      <c r="G1132" s="60">
        <v>14.528460000000001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137</v>
      </c>
      <c r="G1134" s="60">
        <v>3.6205699999999998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140</v>
      </c>
      <c r="G1135" s="60">
        <v>0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141</v>
      </c>
      <c r="G1137" s="60">
        <v>0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143</v>
      </c>
      <c r="G1139" s="60">
        <v>3.2819600000000002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152</v>
      </c>
      <c r="G1144" s="60">
        <v>0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156</v>
      </c>
      <c r="G1146" s="60">
        <v>1.2212499999999999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89</v>
      </c>
      <c r="G1148" s="60">
        <v>3.97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93</v>
      </c>
      <c r="G1149" s="60">
        <v>151.89938000000001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94</v>
      </c>
      <c r="G1150" s="60">
        <v>14.686070000000001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191</v>
      </c>
      <c r="G1151" s="60">
        <v>30.595800000000001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95</v>
      </c>
      <c r="G1152" s="60">
        <v>31.142150000000001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96</v>
      </c>
      <c r="G1153" s="60">
        <v>13.344728424538999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98</v>
      </c>
      <c r="G1154" s="60">
        <v>0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105</v>
      </c>
      <c r="G1158" s="60">
        <v>0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107</v>
      </c>
      <c r="G1159" s="60">
        <v>28.5137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109</v>
      </c>
      <c r="G1160" s="60">
        <v>19.72878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111</v>
      </c>
      <c r="G1161" s="60">
        <v>88.792109999999994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113</v>
      </c>
      <c r="G1162" s="60">
        <v>14.95866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115</v>
      </c>
      <c r="G1163" s="60">
        <v>0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117</v>
      </c>
      <c r="G1164" s="60">
        <v>7.9051799999999997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119</v>
      </c>
      <c r="G1165" s="60">
        <v>10.69529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125</v>
      </c>
      <c r="G1168" s="60">
        <v>37.706229999999998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192</v>
      </c>
      <c r="G1169" s="60">
        <v>2.41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193</v>
      </c>
      <c r="G1171" s="60">
        <v>1.01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130</v>
      </c>
      <c r="G1172" s="60">
        <v>7.3882899999999996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132</v>
      </c>
      <c r="G1173" s="60">
        <v>5.2583700000000002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194</v>
      </c>
      <c r="G1174" s="60">
        <v>2.42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138</v>
      </c>
      <c r="G1175" s="60">
        <v>21.097740000000002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144</v>
      </c>
      <c r="G1177" s="60">
        <v>0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146</v>
      </c>
      <c r="G1178" s="60">
        <v>0.55396999999999996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148</v>
      </c>
      <c r="G1179" s="60">
        <v>0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151</v>
      </c>
      <c r="G1180" s="60">
        <v>0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153</v>
      </c>
      <c r="G1181" s="60">
        <v>27.766169999999999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58305</v>
      </c>
      <c r="F1182" s="58" t="s">
        <v>154</v>
      </c>
      <c r="G1182" s="60">
        <v>9.2590000000000006E-2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158</v>
      </c>
      <c r="G1184" s="60">
        <v>0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87</v>
      </c>
      <c r="G1185" s="60">
        <v>38.029899999999998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102</v>
      </c>
      <c r="G1190" s="60">
        <v>2.9959500000000001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112</v>
      </c>
      <c r="G1195" s="60">
        <v>3.17164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118</v>
      </c>
      <c r="G1198" s="60">
        <v>0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128</v>
      </c>
      <c r="G1204" s="60">
        <v>0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135</v>
      </c>
      <c r="G1215" s="60">
        <v>0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136</v>
      </c>
      <c r="G1216" s="60">
        <v>13.584300000000001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137</v>
      </c>
      <c r="G1218" s="60">
        <v>2.4946799999999998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140</v>
      </c>
      <c r="G1219" s="60">
        <v>0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141</v>
      </c>
      <c r="G1221" s="60">
        <v>0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143</v>
      </c>
      <c r="G1223" s="60">
        <v>3.2158099999999998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152</v>
      </c>
      <c r="G1228" s="60">
        <v>0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156</v>
      </c>
      <c r="G1230" s="60">
        <v>1.24254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89</v>
      </c>
      <c r="G1232" s="60">
        <v>3.07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93</v>
      </c>
      <c r="G1233" s="60">
        <v>140.27782999999999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94</v>
      </c>
      <c r="G1234" s="60">
        <v>16.635000000000002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191</v>
      </c>
      <c r="G1235" s="60">
        <v>30.595800000000001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95</v>
      </c>
      <c r="G1236" s="60">
        <v>30.74915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96</v>
      </c>
      <c r="G1237" s="60">
        <v>10.312620017344999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98</v>
      </c>
      <c r="G1238" s="60">
        <v>0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100</v>
      </c>
      <c r="G1239" s="60">
        <v>6.1990400000000001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103</v>
      </c>
      <c r="G1241" s="60">
        <v>7.5093899999999998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105</v>
      </c>
      <c r="G1242" s="60">
        <v>0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107</v>
      </c>
      <c r="G1243" s="60">
        <v>23.48939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109</v>
      </c>
      <c r="G1244" s="60">
        <v>34.02028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111</v>
      </c>
      <c r="G1245" s="60">
        <v>88.704229999999995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113</v>
      </c>
      <c r="G1246" s="60">
        <v>11.203049999999999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115</v>
      </c>
      <c r="G1247" s="60">
        <v>8.6207899999999995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117</v>
      </c>
      <c r="G1248" s="60">
        <v>7.04725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119</v>
      </c>
      <c r="G1249" s="60">
        <v>10.42187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124</v>
      </c>
      <c r="G1251" s="60">
        <v>14.85638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125</v>
      </c>
      <c r="G1252" s="60">
        <v>10.667339999999999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192</v>
      </c>
      <c r="G1253" s="60">
        <v>2.41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193</v>
      </c>
      <c r="G1255" s="60">
        <v>1.23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130</v>
      </c>
      <c r="G1256" s="60">
        <v>6.1344599999999998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132</v>
      </c>
      <c r="G1257" s="60">
        <v>3.70791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194</v>
      </c>
      <c r="G1258" s="60">
        <v>2.42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138</v>
      </c>
      <c r="G1259" s="60">
        <v>0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144</v>
      </c>
      <c r="G1261" s="60">
        <v>0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146</v>
      </c>
      <c r="G1262" s="60">
        <v>0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148</v>
      </c>
      <c r="G1263" s="60">
        <v>0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151</v>
      </c>
      <c r="G1264" s="60">
        <v>0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153</v>
      </c>
      <c r="G1265" s="60">
        <v>27.75103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58305</v>
      </c>
      <c r="F1266" s="58" t="s">
        <v>154</v>
      </c>
      <c r="G1266" s="60">
        <v>0.20577000000000001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158</v>
      </c>
      <c r="G1268" s="60">
        <v>0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87</v>
      </c>
      <c r="G1269" s="60">
        <v>33.185789999999997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102</v>
      </c>
      <c r="G1274" s="60">
        <v>3.7524700000000002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112</v>
      </c>
      <c r="G1279" s="60">
        <v>2.8185799999999999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118</v>
      </c>
      <c r="G1282" s="60">
        <v>0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128</v>
      </c>
      <c r="G1288" s="60">
        <v>0.43443999999999999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135</v>
      </c>
      <c r="G1299" s="60">
        <v>0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136</v>
      </c>
      <c r="G1300" s="60">
        <v>14.38663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137</v>
      </c>
      <c r="G1302" s="60">
        <v>2.25746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140</v>
      </c>
      <c r="G1303" s="60">
        <v>0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141</v>
      </c>
      <c r="G1305" s="60">
        <v>0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143</v>
      </c>
      <c r="G1307" s="60">
        <v>3.3174600000000001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152</v>
      </c>
      <c r="G1312" s="60">
        <v>0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156</v>
      </c>
      <c r="G1314" s="60">
        <v>1.4705999999999999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89</v>
      </c>
      <c r="G1316" s="60">
        <v>2.7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93</v>
      </c>
      <c r="G1317" s="60">
        <v>130.13943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94</v>
      </c>
      <c r="G1318" s="60">
        <v>12.01079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191</v>
      </c>
      <c r="G1319" s="60">
        <v>15.411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95</v>
      </c>
      <c r="G1320" s="60">
        <v>29.68948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96</v>
      </c>
      <c r="G1321" s="60">
        <v>14.254426473938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98</v>
      </c>
      <c r="G1322" s="60">
        <v>0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100</v>
      </c>
      <c r="G1323" s="60">
        <v>9.2971299999999992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103</v>
      </c>
      <c r="G1325" s="60">
        <v>7.2607999999999997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105</v>
      </c>
      <c r="G1326" s="60">
        <v>0.77756000000000003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107</v>
      </c>
      <c r="G1327" s="60">
        <v>21.69727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109</v>
      </c>
      <c r="G1328" s="60">
        <v>34.781660000000002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111</v>
      </c>
      <c r="G1329" s="60">
        <v>71.728430000000003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113</v>
      </c>
      <c r="G1330" s="60">
        <v>7.2286299999999999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115</v>
      </c>
      <c r="G1331" s="60">
        <v>6.1208099999999996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117</v>
      </c>
      <c r="G1332" s="60">
        <v>4.8149800000000003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119</v>
      </c>
      <c r="G1333" s="60">
        <v>10.478770000000001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124</v>
      </c>
      <c r="G1335" s="60">
        <v>49.059820000000002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192</v>
      </c>
      <c r="G1337" s="60">
        <v>2.41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193</v>
      </c>
      <c r="G1339" s="60">
        <v>1.1599999999999999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130</v>
      </c>
      <c r="G1340" s="60">
        <v>1.52152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132</v>
      </c>
      <c r="G1341" s="60">
        <v>4.2360699999999998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194</v>
      </c>
      <c r="G1342" s="60">
        <v>3.92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138</v>
      </c>
      <c r="G1343" s="60">
        <v>0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144</v>
      </c>
      <c r="G1345" s="60">
        <v>0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146</v>
      </c>
      <c r="G1346" s="60">
        <v>0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148</v>
      </c>
      <c r="G1347" s="60">
        <v>0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151</v>
      </c>
      <c r="G1348" s="60">
        <v>0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153</v>
      </c>
      <c r="G1349" s="60">
        <v>27.638639999999999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58305</v>
      </c>
      <c r="F1350" s="58" t="s">
        <v>154</v>
      </c>
      <c r="G1350" s="60">
        <v>0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157</v>
      </c>
      <c r="G1351" s="60">
        <v>0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158</v>
      </c>
      <c r="G1352" s="60">
        <v>0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87</v>
      </c>
      <c r="G1353" s="60">
        <v>27.3855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102</v>
      </c>
      <c r="G1358" s="60">
        <v>3.1888399999999999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112</v>
      </c>
      <c r="G1363" s="60">
        <v>2.6378300000000001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118</v>
      </c>
      <c r="G1366" s="60">
        <v>0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128</v>
      </c>
      <c r="G1372" s="60">
        <v>1.5353600000000001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135</v>
      </c>
      <c r="G1383" s="60">
        <v>0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136</v>
      </c>
      <c r="G1384" s="60">
        <v>15.357340000000001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137</v>
      </c>
      <c r="G1386" s="60">
        <v>3.4766400000000002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140</v>
      </c>
      <c r="G1387" s="60">
        <v>2.8024300000000002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141</v>
      </c>
      <c r="G1389" s="60">
        <v>0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143</v>
      </c>
      <c r="G1391" s="60">
        <v>3.1249099999999999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152</v>
      </c>
      <c r="G1396" s="60">
        <v>0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156</v>
      </c>
      <c r="G1398" s="60">
        <v>1.46882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89</v>
      </c>
      <c r="G1400" s="60">
        <v>2.41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93</v>
      </c>
      <c r="G1401" s="60">
        <v>125.36509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94</v>
      </c>
      <c r="G1402" s="60">
        <v>9.0097500000000004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191</v>
      </c>
      <c r="G1403" s="60">
        <v>15.411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95</v>
      </c>
      <c r="G1404" s="60">
        <v>19.3809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96</v>
      </c>
      <c r="G1405" s="60">
        <v>14.83979737065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98</v>
      </c>
      <c r="G1406" s="60">
        <v>0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100</v>
      </c>
      <c r="G1407" s="60">
        <v>18.348659999999999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103</v>
      </c>
      <c r="G1409" s="60">
        <v>6.2546400000000002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105</v>
      </c>
      <c r="G1410" s="60">
        <v>0.75734999999999997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107</v>
      </c>
      <c r="G1411" s="60">
        <v>21.709859999999999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109</v>
      </c>
      <c r="G1412" s="60">
        <v>32.440339999999999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111</v>
      </c>
      <c r="G1413" s="60">
        <v>65.078249999999997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113</v>
      </c>
      <c r="G1414" s="60">
        <v>37.75244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117</v>
      </c>
      <c r="G1416" s="60">
        <v>1.1180000000000001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119</v>
      </c>
      <c r="G1417" s="60">
        <v>10.60812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124</v>
      </c>
      <c r="G1419" s="60">
        <v>49.05838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192</v>
      </c>
      <c r="G1421" s="60">
        <v>2.48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193</v>
      </c>
      <c r="G1423" s="60">
        <v>1.22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130</v>
      </c>
      <c r="G1424" s="60">
        <v>2.2903699999999998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132</v>
      </c>
      <c r="G1425" s="60">
        <v>14.05353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194</v>
      </c>
      <c r="G1426" s="60">
        <v>3.92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138</v>
      </c>
      <c r="G1427" s="60">
        <v>0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144</v>
      </c>
      <c r="G1429" s="60">
        <v>0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146</v>
      </c>
      <c r="G1430" s="60">
        <v>0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148</v>
      </c>
      <c r="G1431" s="60">
        <v>0.63612999999999997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151</v>
      </c>
      <c r="G1432" s="60">
        <v>0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153</v>
      </c>
      <c r="G1433" s="60">
        <v>27.372479999999999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58305</v>
      </c>
      <c r="F1434" s="58" t="s">
        <v>154</v>
      </c>
      <c r="G1434" s="60">
        <v>6.4149999999999999E-2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157</v>
      </c>
      <c r="G1435" s="60">
        <v>0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158</v>
      </c>
      <c r="G1436" s="60">
        <v>0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87</v>
      </c>
      <c r="G1437" s="60">
        <v>21.985869999999998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99</v>
      </c>
      <c r="G1441" s="60">
        <v>0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102</v>
      </c>
      <c r="G1442" s="60">
        <v>2.15219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112</v>
      </c>
      <c r="G1447" s="60">
        <v>2.4017499999999998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118</v>
      </c>
      <c r="G1450" s="60">
        <v>0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128</v>
      </c>
      <c r="G1456" s="60">
        <v>0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135</v>
      </c>
      <c r="G1467" s="60">
        <v>0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136</v>
      </c>
      <c r="G1468" s="60">
        <v>16.095220000000001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137</v>
      </c>
      <c r="G1470" s="60">
        <v>6.2078699999999998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140</v>
      </c>
      <c r="G1471" s="60">
        <v>1.0957600000000001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141</v>
      </c>
      <c r="G1473" s="60">
        <v>0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143</v>
      </c>
      <c r="G1475" s="60">
        <v>3.7667600000000001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152</v>
      </c>
      <c r="G1480" s="60">
        <v>0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156</v>
      </c>
      <c r="G1482" s="60">
        <v>2.19957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89</v>
      </c>
      <c r="G1484" s="60">
        <v>0.27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93</v>
      </c>
      <c r="G1485" s="60">
        <v>131.09879000000001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94</v>
      </c>
      <c r="G1486" s="60">
        <v>11.95185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191</v>
      </c>
      <c r="G1487" s="60">
        <v>15.411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95</v>
      </c>
      <c r="G1488" s="60">
        <v>13.768409999999999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96</v>
      </c>
      <c r="G1489" s="60">
        <v>17.856574112743999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98</v>
      </c>
      <c r="G1490" s="60">
        <v>0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100</v>
      </c>
      <c r="G1491" s="60">
        <v>7.3760199999999996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103</v>
      </c>
      <c r="G1493" s="60">
        <v>21.16778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107</v>
      </c>
      <c r="G1495" s="60">
        <v>18.161760000000001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109</v>
      </c>
      <c r="G1496" s="60">
        <v>32.387329999999999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111</v>
      </c>
      <c r="G1497" s="60">
        <v>38.882989999999999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113</v>
      </c>
      <c r="G1498" s="60">
        <v>28.900390000000002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115</v>
      </c>
      <c r="G1499" s="60">
        <v>0.57711999999999997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117</v>
      </c>
      <c r="G1500" s="60">
        <v>20.931809999999999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119</v>
      </c>
      <c r="G1501" s="60">
        <v>11.16132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124</v>
      </c>
      <c r="G1503" s="60">
        <v>20.247699999999998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192</v>
      </c>
      <c r="G1505" s="60">
        <v>2.5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193</v>
      </c>
      <c r="G1507" s="60">
        <v>1.9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130</v>
      </c>
      <c r="G1508" s="60">
        <v>1.45116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132</v>
      </c>
      <c r="G1509" s="60">
        <v>43.579810000000002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194</v>
      </c>
      <c r="G1510" s="60">
        <v>6.62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138</v>
      </c>
      <c r="G1511" s="60">
        <v>0.83975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144</v>
      </c>
      <c r="G1513" s="60">
        <v>0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146</v>
      </c>
      <c r="G1514" s="60">
        <v>0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148</v>
      </c>
      <c r="G1515" s="60">
        <v>9.8957200000000007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151</v>
      </c>
      <c r="G1516" s="60">
        <v>0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153</v>
      </c>
      <c r="G1517" s="60">
        <v>27.784210000000002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58305</v>
      </c>
      <c r="F1518" s="58" t="s">
        <v>154</v>
      </c>
      <c r="G1518" s="60">
        <v>7.1050000000000002E-2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158</v>
      </c>
      <c r="G1520" s="60">
        <v>0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87</v>
      </c>
      <c r="G1521" s="60">
        <v>13.99221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99</v>
      </c>
      <c r="G1525" s="60">
        <v>1.76911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112</v>
      </c>
      <c r="G1531" s="60">
        <v>3.1902599999999999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118</v>
      </c>
      <c r="G1534" s="60">
        <v>0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123</v>
      </c>
      <c r="G1537" s="60">
        <v>1.0180100000000001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126</v>
      </c>
      <c r="G1538" s="60">
        <v>0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128</v>
      </c>
      <c r="G1540" s="60">
        <v>0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134</v>
      </c>
      <c r="G1550" s="60">
        <v>0.72716999999999998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135</v>
      </c>
      <c r="G1551" s="60">
        <v>0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136</v>
      </c>
      <c r="G1552" s="60">
        <v>14.793329999999999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137</v>
      </c>
      <c r="G1554" s="60">
        <v>8.9707299999999996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141</v>
      </c>
      <c r="G1557" s="60">
        <v>0.15454999999999999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143</v>
      </c>
      <c r="G1559" s="60">
        <v>4.2422300000000002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152</v>
      </c>
      <c r="G1564" s="60">
        <v>0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156</v>
      </c>
      <c r="G1566" s="60">
        <v>2.9250799999999999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89</v>
      </c>
      <c r="G1568" s="60">
        <v>0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93</v>
      </c>
      <c r="G1569" s="60">
        <v>155.66431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94</v>
      </c>
      <c r="G1570" s="60">
        <v>9.9670900000000007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191</v>
      </c>
      <c r="G1571" s="60">
        <v>30.595800000000001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95</v>
      </c>
      <c r="G1572" s="60">
        <v>1.248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96</v>
      </c>
      <c r="G1573" s="60">
        <v>10.054131465748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98</v>
      </c>
      <c r="G1574" s="60">
        <v>0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100</v>
      </c>
      <c r="G1575" s="60">
        <v>18.79617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103</v>
      </c>
      <c r="G1577" s="60">
        <v>3.6457000000000002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105</v>
      </c>
      <c r="G1578" s="60">
        <v>4.3060000000000001E-2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107</v>
      </c>
      <c r="G1579" s="60">
        <v>18.766909999999999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109</v>
      </c>
      <c r="G1580" s="60">
        <v>23.036740000000002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111</v>
      </c>
      <c r="G1581" s="60">
        <v>64.884870000000006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113</v>
      </c>
      <c r="G1582" s="60">
        <v>0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115</v>
      </c>
      <c r="G1583" s="60">
        <v>0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117</v>
      </c>
      <c r="G1584" s="60">
        <v>34.729840000000003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119</v>
      </c>
      <c r="G1585" s="60">
        <v>12.25277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121</v>
      </c>
      <c r="G1586" s="60">
        <v>0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124</v>
      </c>
      <c r="G1587" s="60">
        <v>17.26014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125</v>
      </c>
      <c r="G1588" s="60">
        <v>20.654800000000002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192</v>
      </c>
      <c r="G1589" s="60">
        <v>2.52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193</v>
      </c>
      <c r="G1591" s="60">
        <v>2.25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130</v>
      </c>
      <c r="G1592" s="60">
        <v>11.474780000000001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132</v>
      </c>
      <c r="G1593" s="60">
        <v>1.49369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194</v>
      </c>
      <c r="G1594" s="60">
        <v>7.93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138</v>
      </c>
      <c r="G1595" s="60">
        <v>0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144</v>
      </c>
      <c r="G1597" s="60">
        <v>0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146</v>
      </c>
      <c r="G1598" s="60">
        <v>0.91210999999999998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148</v>
      </c>
      <c r="G1599" s="60">
        <v>5.3825599999999998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151</v>
      </c>
      <c r="G1600" s="60">
        <v>0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153</v>
      </c>
      <c r="G1601" s="60">
        <v>29.159770000000002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58305</v>
      </c>
      <c r="F1602" s="58" t="s">
        <v>154</v>
      </c>
      <c r="G1602" s="60">
        <v>7.0300000000000001E-2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87</v>
      </c>
      <c r="G1605" s="60">
        <v>14.344810000000001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99</v>
      </c>
      <c r="G1609" s="60">
        <v>1.8572500000000001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102</v>
      </c>
      <c r="G1610" s="60">
        <v>0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112</v>
      </c>
      <c r="G1615" s="60">
        <v>3.3574600000000001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118</v>
      </c>
      <c r="G1618" s="60">
        <v>0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123</v>
      </c>
      <c r="G1621" s="60">
        <v>1.26336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126</v>
      </c>
      <c r="G1622" s="60">
        <v>0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128</v>
      </c>
      <c r="G1624" s="60">
        <v>0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134</v>
      </c>
      <c r="G1634" s="60">
        <v>0.24299000000000001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135</v>
      </c>
      <c r="G1635" s="60">
        <v>0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136</v>
      </c>
      <c r="G1636" s="60">
        <v>14.379519999999999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137</v>
      </c>
      <c r="G1638" s="60">
        <v>9.4355200000000004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140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141</v>
      </c>
      <c r="G1641" s="60">
        <v>0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143</v>
      </c>
      <c r="G1643" s="60">
        <v>3.8671199999999999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152</v>
      </c>
      <c r="G1648" s="60">
        <v>0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156</v>
      </c>
      <c r="G1650" s="60">
        <v>2.3385199999999999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89</v>
      </c>
      <c r="G1652" s="60">
        <v>0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93</v>
      </c>
      <c r="G1653" s="60">
        <v>159.9083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94</v>
      </c>
      <c r="G1654" s="60">
        <v>12.03993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191</v>
      </c>
      <c r="G1655" s="60">
        <v>30.595800000000001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95</v>
      </c>
      <c r="G1656" s="60">
        <v>8.1873199999999997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96</v>
      </c>
      <c r="G1657" s="60">
        <v>14.469093990719999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98</v>
      </c>
      <c r="G1658" s="60">
        <v>0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100</v>
      </c>
      <c r="G1659" s="60">
        <v>23.230250000000002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103</v>
      </c>
      <c r="G1661" s="60">
        <v>0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107</v>
      </c>
      <c r="G1663" s="60">
        <v>19.276759999999999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109</v>
      </c>
      <c r="G1664" s="60">
        <v>23.334720000000001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111</v>
      </c>
      <c r="G1665" s="60">
        <v>58.02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113</v>
      </c>
      <c r="G1666" s="60">
        <v>0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115</v>
      </c>
      <c r="G1667" s="60">
        <v>0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117</v>
      </c>
      <c r="G1668" s="60">
        <v>35.244770000000003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119</v>
      </c>
      <c r="G1669" s="60">
        <v>12.152990000000001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121</v>
      </c>
      <c r="G1670" s="60">
        <v>0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125</v>
      </c>
      <c r="G1672" s="60">
        <v>16.845359999999999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192</v>
      </c>
      <c r="G1673" s="60">
        <v>2.5099999999999998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193</v>
      </c>
      <c r="G1675" s="60">
        <v>1.7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130</v>
      </c>
      <c r="G1676" s="60">
        <v>6.4300300000000004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132</v>
      </c>
      <c r="G1677" s="60">
        <v>2.6555200000000001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194</v>
      </c>
      <c r="G1678" s="60">
        <v>7.93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138</v>
      </c>
      <c r="G1679" s="60">
        <v>39.116990000000001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144</v>
      </c>
      <c r="G1681" s="60">
        <v>0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146</v>
      </c>
      <c r="G1682" s="60">
        <v>1.26329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148</v>
      </c>
      <c r="G1683" s="60">
        <v>6.1416300000000001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151</v>
      </c>
      <c r="G1684" s="60">
        <v>0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153</v>
      </c>
      <c r="G1685" s="60">
        <v>28.92013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58305</v>
      </c>
      <c r="F1686" s="58" t="s">
        <v>154</v>
      </c>
      <c r="G1686" s="60">
        <v>8.3860000000000004E-2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158</v>
      </c>
      <c r="G1688" s="60">
        <v>0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87</v>
      </c>
      <c r="G1689" s="60">
        <v>16.350110000000001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99</v>
      </c>
      <c r="G1693" s="60">
        <v>1.2827200000000001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102</v>
      </c>
      <c r="G1694" s="60">
        <v>3.7366199999999998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112</v>
      </c>
      <c r="G1699" s="60">
        <v>3.6262400000000001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118</v>
      </c>
      <c r="G1702" s="60">
        <v>0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123</v>
      </c>
      <c r="G1705" s="60">
        <v>0.75070999999999999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128</v>
      </c>
      <c r="G1708" s="60">
        <v>0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131</v>
      </c>
      <c r="G1716" s="60">
        <v>2.3635100000000002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135</v>
      </c>
      <c r="G1719" s="60">
        <v>0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136</v>
      </c>
      <c r="G1720" s="60">
        <v>14.372960000000001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137</v>
      </c>
      <c r="G1722" s="60">
        <v>8.1726799999999997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140</v>
      </c>
      <c r="G1723" s="60">
        <v>0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141</v>
      </c>
      <c r="G1725" s="60">
        <v>0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142</v>
      </c>
      <c r="G1726" s="60">
        <v>0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143</v>
      </c>
      <c r="G1727" s="60">
        <v>3.6368999999999998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152</v>
      </c>
      <c r="G1732" s="60">
        <v>0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156</v>
      </c>
      <c r="G1734" s="60">
        <v>2.3462000000000001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89</v>
      </c>
      <c r="G1736" s="60">
        <v>0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93</v>
      </c>
      <c r="G1737" s="60">
        <v>163.32596000000001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94</v>
      </c>
      <c r="G1738" s="60">
        <v>16.44943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191</v>
      </c>
      <c r="G1739" s="60">
        <v>30.595800000000001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95</v>
      </c>
      <c r="G1740" s="60">
        <v>19.746099999999998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96</v>
      </c>
      <c r="G1741" s="60">
        <v>15.130321530058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98</v>
      </c>
      <c r="G1742" s="60">
        <v>0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100</v>
      </c>
      <c r="G1743" s="60">
        <v>31.522290000000002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107</v>
      </c>
      <c r="G1747" s="60">
        <v>12.682639999999999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109</v>
      </c>
      <c r="G1748" s="60">
        <v>7.5696199999999996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111</v>
      </c>
      <c r="G1749" s="60">
        <v>78.690420000000003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113</v>
      </c>
      <c r="G1750" s="60">
        <v>0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115</v>
      </c>
      <c r="G1751" s="60">
        <v>0.74709000000000003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117</v>
      </c>
      <c r="G1752" s="60">
        <v>5.5722300000000002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119</v>
      </c>
      <c r="G1753" s="60">
        <v>11.31653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125</v>
      </c>
      <c r="G1756" s="60">
        <v>6.4752099999999997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192</v>
      </c>
      <c r="G1757" s="60">
        <v>2.31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193</v>
      </c>
      <c r="G1759" s="60">
        <v>4.9800000000000004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130</v>
      </c>
      <c r="G1760" s="60">
        <v>6.4779999999999998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194</v>
      </c>
      <c r="G1762" s="60">
        <v>3.39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138</v>
      </c>
      <c r="G1763" s="60">
        <v>18.372910000000001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144</v>
      </c>
      <c r="G1765" s="60">
        <v>0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146</v>
      </c>
      <c r="G1766" s="60">
        <v>5.1064699999999998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148</v>
      </c>
      <c r="G1767" s="60">
        <v>0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151</v>
      </c>
      <c r="G1768" s="60">
        <v>0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153</v>
      </c>
      <c r="G1769" s="60">
        <v>28.201270000000001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58305</v>
      </c>
      <c r="F1770" s="58" t="s">
        <v>154</v>
      </c>
      <c r="G1770" s="60">
        <v>8.6650000000000005E-2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158</v>
      </c>
      <c r="G1772" s="60">
        <v>0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87</v>
      </c>
      <c r="G1773" s="60">
        <v>18.29562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99</v>
      </c>
      <c r="G1777" s="60">
        <v>1.1788400000000001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102</v>
      </c>
      <c r="G1778" s="60">
        <v>8.2608800000000002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112</v>
      </c>
      <c r="G1783" s="60">
        <v>3.8491499999999998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118</v>
      </c>
      <c r="G1786" s="60">
        <v>0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123</v>
      </c>
      <c r="G1789" s="60">
        <v>0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128</v>
      </c>
      <c r="G1792" s="60">
        <v>0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135</v>
      </c>
      <c r="G1803" s="60">
        <v>0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136</v>
      </c>
      <c r="G1804" s="60">
        <v>13.902570000000001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137</v>
      </c>
      <c r="G1806" s="60">
        <v>6.6879099999999996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140</v>
      </c>
      <c r="G1807" s="60">
        <v>1.88106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141</v>
      </c>
      <c r="G1809" s="60">
        <v>0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142</v>
      </c>
      <c r="G1810" s="60">
        <v>0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143</v>
      </c>
      <c r="G1811" s="60">
        <v>3.63313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152</v>
      </c>
      <c r="G1816" s="60">
        <v>0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156</v>
      </c>
      <c r="G1818" s="60">
        <v>2.1191200000000001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89</v>
      </c>
      <c r="G1820" s="60">
        <v>0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93</v>
      </c>
      <c r="G1821" s="60">
        <v>155.31408999999999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94</v>
      </c>
      <c r="G1822" s="60">
        <v>15.5213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191</v>
      </c>
      <c r="G1823" s="60">
        <v>30.595800000000001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95</v>
      </c>
      <c r="G1824" s="60">
        <v>10.39127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96</v>
      </c>
      <c r="G1825" s="60">
        <v>11.271284569665999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98</v>
      </c>
      <c r="G1826" s="60">
        <v>0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100</v>
      </c>
      <c r="G1827" s="60">
        <v>26.425650000000001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103</v>
      </c>
      <c r="G1829" s="60">
        <v>5.9933800000000002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107</v>
      </c>
      <c r="G1831" s="60">
        <v>15.34895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109</v>
      </c>
      <c r="G1832" s="60">
        <v>12.240869999999999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111</v>
      </c>
      <c r="G1833" s="60">
        <v>88.80489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113</v>
      </c>
      <c r="G1834" s="60">
        <v>0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117</v>
      </c>
      <c r="G1836" s="60">
        <v>3.4654099999999999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119</v>
      </c>
      <c r="G1837" s="60">
        <v>10.156319999999999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192</v>
      </c>
      <c r="G1841" s="60">
        <v>2.34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193</v>
      </c>
      <c r="G1843" s="60">
        <v>5.38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130</v>
      </c>
      <c r="G1844" s="60">
        <v>2.86877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132</v>
      </c>
      <c r="G1845" s="60">
        <v>16.02946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194</v>
      </c>
      <c r="G1846" s="60">
        <v>2.71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138</v>
      </c>
      <c r="G1847" s="60">
        <v>29.60699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144</v>
      </c>
      <c r="G1849" s="60">
        <v>0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146</v>
      </c>
      <c r="G1850" s="60">
        <v>5.1390700000000002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148</v>
      </c>
      <c r="G1851" s="60">
        <v>6.7154299999999996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151</v>
      </c>
      <c r="G1852" s="60">
        <v>0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153</v>
      </c>
      <c r="G1853" s="60">
        <v>26.917069999999999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58305</v>
      </c>
      <c r="F1854" s="58" t="s">
        <v>154</v>
      </c>
      <c r="G1854" s="60">
        <v>8.3650000000000002E-2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158</v>
      </c>
      <c r="G1856" s="60">
        <v>0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87</v>
      </c>
      <c r="G1857" s="60">
        <v>18.639289999999999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99</v>
      </c>
      <c r="G1861" s="60">
        <v>1.2537799999999999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102</v>
      </c>
      <c r="G1862" s="60">
        <v>11.70964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112</v>
      </c>
      <c r="G1867" s="60">
        <v>3.7909000000000002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118</v>
      </c>
      <c r="G1870" s="60">
        <v>0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128</v>
      </c>
      <c r="G1876" s="60">
        <v>0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135</v>
      </c>
      <c r="G1887" s="60">
        <v>0.50580000000000003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136</v>
      </c>
      <c r="G1888" s="60">
        <v>13.27261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137</v>
      </c>
      <c r="G1890" s="60">
        <v>4.0707899999999997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140</v>
      </c>
      <c r="G1891" s="60">
        <v>6.6387499999999999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141</v>
      </c>
      <c r="G1893" s="60">
        <v>0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142</v>
      </c>
      <c r="G1894" s="60">
        <v>0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143</v>
      </c>
      <c r="G1895" s="60">
        <v>3.6127099999999999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152</v>
      </c>
      <c r="G1900" s="60">
        <v>0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156</v>
      </c>
      <c r="G1902" s="60">
        <v>2.0633900000000001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89</v>
      </c>
      <c r="G1904" s="60">
        <v>0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93</v>
      </c>
      <c r="G1905" s="60">
        <v>143.90339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94</v>
      </c>
      <c r="G1906" s="60">
        <v>23.805029999999999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191</v>
      </c>
      <c r="G1907" s="60">
        <v>30.595800000000001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96</v>
      </c>
      <c r="G1909" s="60">
        <v>12.752260915319001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98</v>
      </c>
      <c r="G1910" s="60">
        <v>0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100</v>
      </c>
      <c r="G1911" s="60">
        <v>0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103</v>
      </c>
      <c r="G1913" s="60">
        <v>5.4988200000000003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107</v>
      </c>
      <c r="G1915" s="60">
        <v>20.645710000000001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109</v>
      </c>
      <c r="G1916" s="60">
        <v>19.665230000000001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111</v>
      </c>
      <c r="G1917" s="60">
        <v>85.572249999999997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117</v>
      </c>
      <c r="G1920" s="60">
        <v>3.4763600000000001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119</v>
      </c>
      <c r="G1921" s="60">
        <v>8.7702100000000005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124</v>
      </c>
      <c r="G1923" s="60">
        <v>0.14152999999999999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192</v>
      </c>
      <c r="G1925" s="60">
        <v>2.5299999999999998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193</v>
      </c>
      <c r="G1927" s="60">
        <v>4.84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130</v>
      </c>
      <c r="G1928" s="60">
        <v>3.7136100000000001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132</v>
      </c>
      <c r="G1929" s="60">
        <v>27.52262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194</v>
      </c>
      <c r="G1930" s="60">
        <v>2.71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138</v>
      </c>
      <c r="G1931" s="60">
        <v>69.615300000000005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139</v>
      </c>
      <c r="G1932" s="60">
        <v>0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144</v>
      </c>
      <c r="G1933" s="60">
        <v>0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146</v>
      </c>
      <c r="G1934" s="60">
        <v>6.4385399999999997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148</v>
      </c>
      <c r="G1935" s="60">
        <v>0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151</v>
      </c>
      <c r="G1936" s="60">
        <v>0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153</v>
      </c>
      <c r="G1937" s="60">
        <v>25.03453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58305</v>
      </c>
      <c r="F1938" s="58" t="s">
        <v>154</v>
      </c>
      <c r="G1938" s="60">
        <v>7.7229999999999993E-2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158</v>
      </c>
      <c r="G1940" s="60">
        <v>32.032580000000003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87</v>
      </c>
      <c r="G1941" s="60">
        <v>18.555589999999999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99</v>
      </c>
      <c r="G1945" s="60">
        <v>1.3573599999999999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102</v>
      </c>
      <c r="G1946" s="60">
        <v>13.65863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112</v>
      </c>
      <c r="G1951" s="60">
        <v>3.56203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118</v>
      </c>
      <c r="G1954" s="60">
        <v>0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128</v>
      </c>
      <c r="G1960" s="60">
        <v>0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135</v>
      </c>
      <c r="G1971" s="60">
        <v>0.84074000000000004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136</v>
      </c>
      <c r="G1972" s="60">
        <v>14.58948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137</v>
      </c>
      <c r="G1974" s="60">
        <v>1.76993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140</v>
      </c>
      <c r="G1975" s="60">
        <v>6.6372299999999997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142</v>
      </c>
      <c r="G1978" s="60">
        <v>0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143</v>
      </c>
      <c r="G1979" s="60">
        <v>3.4967100000000002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150</v>
      </c>
      <c r="G1983" s="60">
        <v>0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152</v>
      </c>
      <c r="G1984" s="60">
        <v>0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156</v>
      </c>
      <c r="G1986" s="60">
        <v>2.11321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89</v>
      </c>
      <c r="G1988" s="60">
        <v>0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93</v>
      </c>
      <c r="G1989" s="60">
        <v>133.30780999999999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94</v>
      </c>
      <c r="G1990" s="60">
        <v>14.8651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191</v>
      </c>
      <c r="G1991" s="60">
        <v>30.595800000000001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96</v>
      </c>
      <c r="G1993" s="60">
        <v>0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98</v>
      </c>
      <c r="G1994" s="60">
        <v>0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103</v>
      </c>
      <c r="G1997" s="60">
        <v>7.0021899999999997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107</v>
      </c>
      <c r="G1999" s="60">
        <v>6.3234500000000002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109</v>
      </c>
      <c r="G2000" s="60">
        <v>22.206430000000001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111</v>
      </c>
      <c r="G2001" s="60">
        <v>89.149919999999995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115</v>
      </c>
      <c r="G2003" s="60">
        <v>0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117</v>
      </c>
      <c r="G2004" s="60">
        <v>3.4771800000000002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119</v>
      </c>
      <c r="G2005" s="60">
        <v>7.6978400000000002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124</v>
      </c>
      <c r="G2007" s="60">
        <v>0.14083000000000001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192</v>
      </c>
      <c r="G2009" s="60">
        <v>2.5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193</v>
      </c>
      <c r="G2011" s="60">
        <v>5.24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130</v>
      </c>
      <c r="G2012" s="60">
        <v>4.0190799999999998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132</v>
      </c>
      <c r="G2013" s="60">
        <v>23.60136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194</v>
      </c>
      <c r="G2014" s="60">
        <v>2.71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138</v>
      </c>
      <c r="G2015" s="60">
        <v>77.022099999999995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144</v>
      </c>
      <c r="G2017" s="60">
        <v>0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146</v>
      </c>
      <c r="G2018" s="60">
        <v>7.5081100000000003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148</v>
      </c>
      <c r="G2019" s="60">
        <v>0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151</v>
      </c>
      <c r="G2020" s="60">
        <v>0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153</v>
      </c>
      <c r="G2021" s="60">
        <v>23.442519999999998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58305</v>
      </c>
      <c r="F2022" s="58" t="s">
        <v>154</v>
      </c>
      <c r="G2022" s="60">
        <v>7.9259999999999997E-2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157</v>
      </c>
      <c r="G2023" s="60">
        <v>0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158</v>
      </c>
      <c r="G2024" s="60">
        <v>84.063590000000005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46168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50900</v>
      </c>
      <c r="E9" s="69" t="s">
        <v>111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58300</v>
      </c>
      <c r="E10" s="69" t="s">
        <v>153</v>
      </c>
      <c r="F10" s="71" t="s">
        <v>167</v>
      </c>
      <c r="G10" s="72">
        <v>0</v>
      </c>
    </row>
    <row r="11" spans="1:8" ht="28.5" x14ac:dyDescent="0.25">
      <c r="B11" s="68" t="s">
        <v>165</v>
      </c>
      <c r="C11" s="69" t="s">
        <v>166</v>
      </c>
      <c r="D11" s="70">
        <v>58305</v>
      </c>
      <c r="E11" s="69" t="s">
        <v>154</v>
      </c>
      <c r="F11" s="71" t="s">
        <v>167</v>
      </c>
      <c r="G11" s="72">
        <v>0</v>
      </c>
    </row>
    <row r="12" spans="1:8" ht="28.5" x14ac:dyDescent="0.25">
      <c r="B12" s="68" t="s">
        <v>168</v>
      </c>
      <c r="C12" s="69" t="s">
        <v>166</v>
      </c>
      <c r="D12" s="70">
        <v>50900</v>
      </c>
      <c r="E12" s="69" t="s">
        <v>111</v>
      </c>
      <c r="F12" s="71" t="s">
        <v>167</v>
      </c>
      <c r="G12" s="72">
        <v>0</v>
      </c>
    </row>
    <row r="13" spans="1:8" ht="28.5" x14ac:dyDescent="0.25">
      <c r="B13" s="68" t="s">
        <v>168</v>
      </c>
      <c r="C13" s="69" t="s">
        <v>166</v>
      </c>
      <c r="D13" s="70">
        <v>58300</v>
      </c>
      <c r="E13" s="69" t="s">
        <v>153</v>
      </c>
      <c r="F13" s="71" t="s">
        <v>167</v>
      </c>
      <c r="G13" s="72">
        <v>0</v>
      </c>
    </row>
    <row r="14" spans="1:8" ht="28.5" x14ac:dyDescent="0.25">
      <c r="B14" s="68" t="s">
        <v>168</v>
      </c>
      <c r="C14" s="69" t="s">
        <v>166</v>
      </c>
      <c r="D14" s="70">
        <v>58305</v>
      </c>
      <c r="E14" s="69" t="s">
        <v>154</v>
      </c>
      <c r="F14" s="71" t="s">
        <v>167</v>
      </c>
      <c r="G14" s="72">
        <v>0</v>
      </c>
    </row>
    <row r="15" spans="1:8" ht="28.5" x14ac:dyDescent="0.25">
      <c r="B15" s="68" t="s">
        <v>169</v>
      </c>
      <c r="C15" s="69" t="s">
        <v>166</v>
      </c>
      <c r="D15" s="70">
        <v>50900</v>
      </c>
      <c r="E15" s="69" t="s">
        <v>111</v>
      </c>
      <c r="F15" s="71" t="s">
        <v>167</v>
      </c>
      <c r="G15" s="72">
        <v>0</v>
      </c>
    </row>
    <row r="16" spans="1:8" ht="28.5" x14ac:dyDescent="0.25">
      <c r="B16" s="68" t="s">
        <v>169</v>
      </c>
      <c r="C16" s="69" t="s">
        <v>166</v>
      </c>
      <c r="D16" s="70">
        <v>58300</v>
      </c>
      <c r="E16" s="69" t="s">
        <v>153</v>
      </c>
      <c r="F16" s="71" t="s">
        <v>167</v>
      </c>
      <c r="G16" s="72">
        <v>0</v>
      </c>
    </row>
    <row r="17" spans="2:7" ht="28.5" x14ac:dyDescent="0.25">
      <c r="B17" s="68" t="s">
        <v>169</v>
      </c>
      <c r="C17" s="69" t="s">
        <v>166</v>
      </c>
      <c r="D17" s="70">
        <v>58305</v>
      </c>
      <c r="E17" s="69" t="s">
        <v>154</v>
      </c>
      <c r="F17" s="71" t="s">
        <v>167</v>
      </c>
      <c r="G17" s="72">
        <v>0</v>
      </c>
    </row>
    <row r="18" spans="2:7" ht="28.5" x14ac:dyDescent="0.25">
      <c r="B18" s="68" t="s">
        <v>170</v>
      </c>
      <c r="C18" s="69" t="s">
        <v>166</v>
      </c>
      <c r="D18" s="70">
        <v>50900</v>
      </c>
      <c r="E18" s="69" t="s">
        <v>111</v>
      </c>
      <c r="F18" s="71" t="s">
        <v>167</v>
      </c>
      <c r="G18" s="72">
        <v>0</v>
      </c>
    </row>
    <row r="19" spans="2:7" ht="28.5" x14ac:dyDescent="0.25">
      <c r="B19" s="68" t="s">
        <v>170</v>
      </c>
      <c r="C19" s="69" t="s">
        <v>166</v>
      </c>
      <c r="D19" s="70">
        <v>58300</v>
      </c>
      <c r="E19" s="69" t="s">
        <v>153</v>
      </c>
      <c r="F19" s="71" t="s">
        <v>167</v>
      </c>
      <c r="G19" s="72">
        <v>0</v>
      </c>
    </row>
    <row r="20" spans="2:7" ht="28.5" x14ac:dyDescent="0.25">
      <c r="B20" s="68" t="s">
        <v>170</v>
      </c>
      <c r="C20" s="69" t="s">
        <v>166</v>
      </c>
      <c r="D20" s="70">
        <v>58305</v>
      </c>
      <c r="E20" s="69" t="s">
        <v>154</v>
      </c>
      <c r="F20" s="71" t="s">
        <v>167</v>
      </c>
      <c r="G20" s="72">
        <v>0</v>
      </c>
    </row>
    <row r="21" spans="2:7" ht="28.5" x14ac:dyDescent="0.25">
      <c r="B21" s="68" t="s">
        <v>171</v>
      </c>
      <c r="C21" s="69" t="s">
        <v>166</v>
      </c>
      <c r="D21" s="70">
        <v>50900</v>
      </c>
      <c r="E21" s="69" t="s">
        <v>111</v>
      </c>
      <c r="F21" s="71" t="s">
        <v>167</v>
      </c>
      <c r="G21" s="72">
        <v>0</v>
      </c>
    </row>
    <row r="22" spans="2:7" ht="28.5" x14ac:dyDescent="0.25">
      <c r="B22" s="68" t="s">
        <v>171</v>
      </c>
      <c r="C22" s="69" t="s">
        <v>166</v>
      </c>
      <c r="D22" s="70">
        <v>58300</v>
      </c>
      <c r="E22" s="69" t="s">
        <v>153</v>
      </c>
      <c r="F22" s="71" t="s">
        <v>167</v>
      </c>
      <c r="G22" s="72">
        <v>0</v>
      </c>
    </row>
    <row r="23" spans="2:7" ht="28.5" x14ac:dyDescent="0.25">
      <c r="B23" s="68" t="s">
        <v>171</v>
      </c>
      <c r="C23" s="69" t="s">
        <v>166</v>
      </c>
      <c r="D23" s="70">
        <v>58305</v>
      </c>
      <c r="E23" s="69" t="s">
        <v>154</v>
      </c>
      <c r="F23" s="71" t="s">
        <v>167</v>
      </c>
      <c r="G23" s="72">
        <v>0</v>
      </c>
    </row>
    <row r="24" spans="2:7" ht="28.5" x14ac:dyDescent="0.25">
      <c r="B24" s="68" t="s">
        <v>172</v>
      </c>
      <c r="C24" s="69" t="s">
        <v>166</v>
      </c>
      <c r="D24" s="70">
        <v>50900</v>
      </c>
      <c r="E24" s="69" t="s">
        <v>111</v>
      </c>
      <c r="F24" s="71" t="s">
        <v>167</v>
      </c>
      <c r="G24" s="72">
        <v>0</v>
      </c>
    </row>
    <row r="25" spans="2:7" ht="28.5" x14ac:dyDescent="0.25">
      <c r="B25" s="68" t="s">
        <v>172</v>
      </c>
      <c r="C25" s="69" t="s">
        <v>166</v>
      </c>
      <c r="D25" s="70">
        <v>58300</v>
      </c>
      <c r="E25" s="69" t="s">
        <v>153</v>
      </c>
      <c r="F25" s="71" t="s">
        <v>167</v>
      </c>
      <c r="G25" s="72">
        <v>0</v>
      </c>
    </row>
    <row r="26" spans="2:7" ht="28.5" x14ac:dyDescent="0.25">
      <c r="B26" s="68" t="s">
        <v>172</v>
      </c>
      <c r="C26" s="69" t="s">
        <v>166</v>
      </c>
      <c r="D26" s="70">
        <v>58305</v>
      </c>
      <c r="E26" s="69" t="s">
        <v>154</v>
      </c>
      <c r="F26" s="71" t="s">
        <v>167</v>
      </c>
      <c r="G26" s="72">
        <v>0</v>
      </c>
    </row>
    <row r="27" spans="2:7" ht="28.5" x14ac:dyDescent="0.25">
      <c r="B27" s="68" t="s">
        <v>173</v>
      </c>
      <c r="C27" s="69" t="s">
        <v>166</v>
      </c>
      <c r="D27" s="70">
        <v>50900</v>
      </c>
      <c r="E27" s="69" t="s">
        <v>111</v>
      </c>
      <c r="F27" s="71" t="s">
        <v>167</v>
      </c>
      <c r="G27" s="72">
        <v>0</v>
      </c>
    </row>
    <row r="28" spans="2:7" ht="28.5" x14ac:dyDescent="0.25">
      <c r="B28" s="68" t="s">
        <v>173</v>
      </c>
      <c r="C28" s="69" t="s">
        <v>166</v>
      </c>
      <c r="D28" s="70">
        <v>58300</v>
      </c>
      <c r="E28" s="69" t="s">
        <v>153</v>
      </c>
      <c r="F28" s="71" t="s">
        <v>167</v>
      </c>
      <c r="G28" s="72">
        <v>0</v>
      </c>
    </row>
    <row r="29" spans="2:7" ht="28.5" x14ac:dyDescent="0.25">
      <c r="B29" s="68" t="s">
        <v>173</v>
      </c>
      <c r="C29" s="69" t="s">
        <v>166</v>
      </c>
      <c r="D29" s="70">
        <v>58305</v>
      </c>
      <c r="E29" s="69" t="s">
        <v>154</v>
      </c>
      <c r="F29" s="71" t="s">
        <v>167</v>
      </c>
      <c r="G29" s="72">
        <v>0</v>
      </c>
    </row>
    <row r="30" spans="2:7" ht="28.5" x14ac:dyDescent="0.25">
      <c r="B30" s="68" t="s">
        <v>174</v>
      </c>
      <c r="C30" s="69" t="s">
        <v>166</v>
      </c>
      <c r="D30" s="70">
        <v>50900</v>
      </c>
      <c r="E30" s="69" t="s">
        <v>111</v>
      </c>
      <c r="F30" s="71" t="s">
        <v>167</v>
      </c>
      <c r="G30" s="72">
        <v>0</v>
      </c>
    </row>
    <row r="31" spans="2:7" ht="28.5" x14ac:dyDescent="0.25">
      <c r="B31" s="68" t="s">
        <v>174</v>
      </c>
      <c r="C31" s="69" t="s">
        <v>166</v>
      </c>
      <c r="D31" s="70">
        <v>58300</v>
      </c>
      <c r="E31" s="69" t="s">
        <v>153</v>
      </c>
      <c r="F31" s="71" t="s">
        <v>167</v>
      </c>
      <c r="G31" s="72">
        <v>0</v>
      </c>
    </row>
    <row r="32" spans="2:7" ht="28.5" x14ac:dyDescent="0.25">
      <c r="B32" s="68" t="s">
        <v>174</v>
      </c>
      <c r="C32" s="69" t="s">
        <v>166</v>
      </c>
      <c r="D32" s="70">
        <v>58305</v>
      </c>
      <c r="E32" s="69" t="s">
        <v>154</v>
      </c>
      <c r="F32" s="71" t="s">
        <v>167</v>
      </c>
      <c r="G32" s="72">
        <v>0</v>
      </c>
    </row>
    <row r="33" spans="2:7" ht="28.5" x14ac:dyDescent="0.25">
      <c r="B33" s="68" t="s">
        <v>175</v>
      </c>
      <c r="C33" s="69" t="s">
        <v>166</v>
      </c>
      <c r="D33" s="70">
        <v>50900</v>
      </c>
      <c r="E33" s="69" t="s">
        <v>111</v>
      </c>
      <c r="F33" s="71" t="s">
        <v>167</v>
      </c>
      <c r="G33" s="72">
        <v>0</v>
      </c>
    </row>
    <row r="34" spans="2:7" ht="28.5" x14ac:dyDescent="0.25">
      <c r="B34" s="68" t="s">
        <v>175</v>
      </c>
      <c r="C34" s="69" t="s">
        <v>166</v>
      </c>
      <c r="D34" s="70">
        <v>58300</v>
      </c>
      <c r="E34" s="69" t="s">
        <v>153</v>
      </c>
      <c r="F34" s="71" t="s">
        <v>167</v>
      </c>
      <c r="G34" s="72">
        <v>0</v>
      </c>
    </row>
    <row r="35" spans="2:7" ht="28.5" x14ac:dyDescent="0.25">
      <c r="B35" s="68" t="s">
        <v>175</v>
      </c>
      <c r="C35" s="69" t="s">
        <v>166</v>
      </c>
      <c r="D35" s="70">
        <v>58305</v>
      </c>
      <c r="E35" s="69" t="s">
        <v>154</v>
      </c>
      <c r="F35" s="71" t="s">
        <v>167</v>
      </c>
      <c r="G35" s="72">
        <v>0</v>
      </c>
    </row>
    <row r="36" spans="2:7" ht="28.5" x14ac:dyDescent="0.25">
      <c r="B36" s="68" t="s">
        <v>176</v>
      </c>
      <c r="C36" s="69" t="s">
        <v>166</v>
      </c>
      <c r="D36" s="70">
        <v>50900</v>
      </c>
      <c r="E36" s="69" t="s">
        <v>111</v>
      </c>
      <c r="F36" s="71" t="s">
        <v>167</v>
      </c>
      <c r="G36" s="72">
        <v>0</v>
      </c>
    </row>
    <row r="37" spans="2:7" ht="28.5" x14ac:dyDescent="0.25">
      <c r="B37" s="68" t="s">
        <v>176</v>
      </c>
      <c r="C37" s="69" t="s">
        <v>166</v>
      </c>
      <c r="D37" s="70">
        <v>58300</v>
      </c>
      <c r="E37" s="69" t="s">
        <v>153</v>
      </c>
      <c r="F37" s="71" t="s">
        <v>167</v>
      </c>
      <c r="G37" s="72">
        <v>0</v>
      </c>
    </row>
    <row r="38" spans="2:7" ht="28.5" x14ac:dyDescent="0.25">
      <c r="B38" s="68" t="s">
        <v>176</v>
      </c>
      <c r="C38" s="69" t="s">
        <v>166</v>
      </c>
      <c r="D38" s="70">
        <v>58305</v>
      </c>
      <c r="E38" s="69" t="s">
        <v>154</v>
      </c>
      <c r="F38" s="71" t="s">
        <v>167</v>
      </c>
      <c r="G38" s="72">
        <v>0</v>
      </c>
    </row>
    <row r="39" spans="2:7" ht="28.5" x14ac:dyDescent="0.25">
      <c r="B39" s="68" t="s">
        <v>59</v>
      </c>
      <c r="C39" s="69" t="s">
        <v>166</v>
      </c>
      <c r="D39" s="70">
        <v>50900</v>
      </c>
      <c r="E39" s="69" t="s">
        <v>111</v>
      </c>
      <c r="F39" s="71" t="s">
        <v>167</v>
      </c>
      <c r="G39" s="72">
        <v>0</v>
      </c>
    </row>
    <row r="40" spans="2:7" ht="28.5" x14ac:dyDescent="0.25">
      <c r="B40" s="68" t="s">
        <v>59</v>
      </c>
      <c r="C40" s="69" t="s">
        <v>166</v>
      </c>
      <c r="D40" s="70">
        <v>58300</v>
      </c>
      <c r="E40" s="69" t="s">
        <v>153</v>
      </c>
      <c r="F40" s="71" t="s">
        <v>167</v>
      </c>
      <c r="G40" s="72">
        <v>0</v>
      </c>
    </row>
    <row r="41" spans="2:7" ht="28.5" x14ac:dyDescent="0.25">
      <c r="B41" s="68" t="s">
        <v>59</v>
      </c>
      <c r="C41" s="69" t="s">
        <v>166</v>
      </c>
      <c r="D41" s="70">
        <v>58305</v>
      </c>
      <c r="E41" s="69" t="s">
        <v>154</v>
      </c>
      <c r="F41" s="71" t="s">
        <v>167</v>
      </c>
      <c r="G41" s="72">
        <v>0</v>
      </c>
    </row>
    <row r="42" spans="2:7" ht="28.5" x14ac:dyDescent="0.25">
      <c r="B42" s="68" t="s">
        <v>60</v>
      </c>
      <c r="C42" s="69" t="s">
        <v>166</v>
      </c>
      <c r="D42" s="70">
        <v>50900</v>
      </c>
      <c r="E42" s="69" t="s">
        <v>111</v>
      </c>
      <c r="F42" s="71" t="s">
        <v>167</v>
      </c>
      <c r="G42" s="72">
        <v>0</v>
      </c>
    </row>
    <row r="43" spans="2:7" ht="28.5" x14ac:dyDescent="0.25">
      <c r="B43" s="68" t="s">
        <v>60</v>
      </c>
      <c r="C43" s="69" t="s">
        <v>166</v>
      </c>
      <c r="D43" s="70">
        <v>58300</v>
      </c>
      <c r="E43" s="69" t="s">
        <v>153</v>
      </c>
      <c r="F43" s="71" t="s">
        <v>167</v>
      </c>
      <c r="G43" s="72">
        <v>0</v>
      </c>
    </row>
    <row r="44" spans="2:7" ht="28.5" x14ac:dyDescent="0.25">
      <c r="B44" s="68" t="s">
        <v>60</v>
      </c>
      <c r="C44" s="69" t="s">
        <v>166</v>
      </c>
      <c r="D44" s="70">
        <v>58305</v>
      </c>
      <c r="E44" s="69" t="s">
        <v>154</v>
      </c>
      <c r="F44" s="71" t="s">
        <v>167</v>
      </c>
      <c r="G44" s="72">
        <v>0</v>
      </c>
    </row>
    <row r="45" spans="2:7" ht="28.5" x14ac:dyDescent="0.25">
      <c r="B45" s="68" t="s">
        <v>61</v>
      </c>
      <c r="C45" s="69" t="s">
        <v>166</v>
      </c>
      <c r="D45" s="70">
        <v>50900</v>
      </c>
      <c r="E45" s="69" t="s">
        <v>111</v>
      </c>
      <c r="F45" s="71" t="s">
        <v>167</v>
      </c>
      <c r="G45" s="72">
        <v>0</v>
      </c>
    </row>
    <row r="46" spans="2:7" ht="28.5" x14ac:dyDescent="0.25">
      <c r="B46" s="68" t="s">
        <v>61</v>
      </c>
      <c r="C46" s="69" t="s">
        <v>166</v>
      </c>
      <c r="D46" s="70">
        <v>58300</v>
      </c>
      <c r="E46" s="69" t="s">
        <v>153</v>
      </c>
      <c r="F46" s="71" t="s">
        <v>167</v>
      </c>
      <c r="G46" s="72">
        <v>0</v>
      </c>
    </row>
    <row r="47" spans="2:7" ht="28.5" x14ac:dyDescent="0.25">
      <c r="B47" s="68" t="s">
        <v>61</v>
      </c>
      <c r="C47" s="69" t="s">
        <v>166</v>
      </c>
      <c r="D47" s="70">
        <v>58305</v>
      </c>
      <c r="E47" s="69" t="s">
        <v>154</v>
      </c>
      <c r="F47" s="71" t="s">
        <v>167</v>
      </c>
      <c r="G47" s="72">
        <v>0</v>
      </c>
    </row>
    <row r="48" spans="2:7" ht="28.5" x14ac:dyDescent="0.25">
      <c r="B48" s="68" t="s">
        <v>62</v>
      </c>
      <c r="C48" s="69" t="s">
        <v>166</v>
      </c>
      <c r="D48" s="70">
        <v>50900</v>
      </c>
      <c r="E48" s="69" t="s">
        <v>111</v>
      </c>
      <c r="F48" s="71" t="s">
        <v>167</v>
      </c>
      <c r="G48" s="72">
        <v>0</v>
      </c>
    </row>
    <row r="49" spans="2:7" ht="28.5" x14ac:dyDescent="0.25">
      <c r="B49" s="68" t="s">
        <v>62</v>
      </c>
      <c r="C49" s="69" t="s">
        <v>166</v>
      </c>
      <c r="D49" s="70">
        <v>58300</v>
      </c>
      <c r="E49" s="69" t="s">
        <v>153</v>
      </c>
      <c r="F49" s="71" t="s">
        <v>167</v>
      </c>
      <c r="G49" s="72">
        <v>0</v>
      </c>
    </row>
    <row r="50" spans="2:7" ht="28.5" x14ac:dyDescent="0.25">
      <c r="B50" s="68" t="s">
        <v>62</v>
      </c>
      <c r="C50" s="69" t="s">
        <v>166</v>
      </c>
      <c r="D50" s="70">
        <v>58305</v>
      </c>
      <c r="E50" s="69" t="s">
        <v>154</v>
      </c>
      <c r="F50" s="71" t="s">
        <v>167</v>
      </c>
      <c r="G50" s="72">
        <v>0</v>
      </c>
    </row>
    <row r="51" spans="2:7" ht="28.5" x14ac:dyDescent="0.25">
      <c r="B51" s="68" t="s">
        <v>63</v>
      </c>
      <c r="C51" s="69" t="s">
        <v>166</v>
      </c>
      <c r="D51" s="70">
        <v>50900</v>
      </c>
      <c r="E51" s="69" t="s">
        <v>111</v>
      </c>
      <c r="F51" s="71" t="s">
        <v>167</v>
      </c>
      <c r="G51" s="72">
        <v>0</v>
      </c>
    </row>
    <row r="52" spans="2:7" ht="28.5" x14ac:dyDescent="0.25">
      <c r="B52" s="68" t="s">
        <v>63</v>
      </c>
      <c r="C52" s="69" t="s">
        <v>166</v>
      </c>
      <c r="D52" s="70">
        <v>58300</v>
      </c>
      <c r="E52" s="69" t="s">
        <v>153</v>
      </c>
      <c r="F52" s="71" t="s">
        <v>167</v>
      </c>
      <c r="G52" s="72">
        <v>0</v>
      </c>
    </row>
    <row r="53" spans="2:7" ht="28.5" x14ac:dyDescent="0.25">
      <c r="B53" s="68" t="s">
        <v>63</v>
      </c>
      <c r="C53" s="69" t="s">
        <v>166</v>
      </c>
      <c r="D53" s="70">
        <v>58305</v>
      </c>
      <c r="E53" s="69" t="s">
        <v>154</v>
      </c>
      <c r="F53" s="71" t="s">
        <v>167</v>
      </c>
      <c r="G53" s="72">
        <v>0</v>
      </c>
    </row>
    <row r="54" spans="2:7" ht="28.5" x14ac:dyDescent="0.25">
      <c r="B54" s="68" t="s">
        <v>64</v>
      </c>
      <c r="C54" s="69" t="s">
        <v>166</v>
      </c>
      <c r="D54" s="70">
        <v>50900</v>
      </c>
      <c r="E54" s="69" t="s">
        <v>111</v>
      </c>
      <c r="F54" s="71" t="s">
        <v>167</v>
      </c>
      <c r="G54" s="72">
        <v>0</v>
      </c>
    </row>
    <row r="55" spans="2:7" ht="28.5" x14ac:dyDescent="0.25">
      <c r="B55" s="68" t="s">
        <v>64</v>
      </c>
      <c r="C55" s="69" t="s">
        <v>166</v>
      </c>
      <c r="D55" s="70">
        <v>58300</v>
      </c>
      <c r="E55" s="69" t="s">
        <v>153</v>
      </c>
      <c r="F55" s="71" t="s">
        <v>167</v>
      </c>
      <c r="G55" s="72">
        <v>0</v>
      </c>
    </row>
    <row r="56" spans="2:7" ht="28.5" x14ac:dyDescent="0.25">
      <c r="B56" s="68" t="s">
        <v>64</v>
      </c>
      <c r="C56" s="69" t="s">
        <v>166</v>
      </c>
      <c r="D56" s="70">
        <v>58305</v>
      </c>
      <c r="E56" s="69" t="s">
        <v>154</v>
      </c>
      <c r="F56" s="71" t="s">
        <v>167</v>
      </c>
      <c r="G56" s="72">
        <v>0</v>
      </c>
    </row>
    <row r="57" spans="2:7" ht="28.5" x14ac:dyDescent="0.25">
      <c r="B57" s="68" t="s">
        <v>65</v>
      </c>
      <c r="C57" s="69" t="s">
        <v>166</v>
      </c>
      <c r="D57" s="70">
        <v>50900</v>
      </c>
      <c r="E57" s="69" t="s">
        <v>111</v>
      </c>
      <c r="F57" s="71" t="s">
        <v>167</v>
      </c>
      <c r="G57" s="72">
        <v>0</v>
      </c>
    </row>
    <row r="58" spans="2:7" ht="28.5" x14ac:dyDescent="0.25">
      <c r="B58" s="68" t="s">
        <v>65</v>
      </c>
      <c r="C58" s="69" t="s">
        <v>166</v>
      </c>
      <c r="D58" s="70">
        <v>58300</v>
      </c>
      <c r="E58" s="69" t="s">
        <v>153</v>
      </c>
      <c r="F58" s="71" t="s">
        <v>167</v>
      </c>
      <c r="G58" s="72">
        <v>0</v>
      </c>
    </row>
    <row r="59" spans="2:7" ht="28.5" x14ac:dyDescent="0.25">
      <c r="B59" s="68" t="s">
        <v>65</v>
      </c>
      <c r="C59" s="69" t="s">
        <v>166</v>
      </c>
      <c r="D59" s="70">
        <v>58305</v>
      </c>
      <c r="E59" s="69" t="s">
        <v>154</v>
      </c>
      <c r="F59" s="71" t="s">
        <v>167</v>
      </c>
      <c r="G59" s="72">
        <v>0</v>
      </c>
    </row>
    <row r="60" spans="2:7" ht="28.5" x14ac:dyDescent="0.25">
      <c r="B60" s="68" t="s">
        <v>66</v>
      </c>
      <c r="C60" s="69" t="s">
        <v>166</v>
      </c>
      <c r="D60" s="70">
        <v>50900</v>
      </c>
      <c r="E60" s="69" t="s">
        <v>111</v>
      </c>
      <c r="F60" s="71" t="s">
        <v>167</v>
      </c>
      <c r="G60" s="72">
        <v>0</v>
      </c>
    </row>
    <row r="61" spans="2:7" ht="28.5" x14ac:dyDescent="0.25">
      <c r="B61" s="68" t="s">
        <v>66</v>
      </c>
      <c r="C61" s="69" t="s">
        <v>166</v>
      </c>
      <c r="D61" s="70">
        <v>58300</v>
      </c>
      <c r="E61" s="69" t="s">
        <v>153</v>
      </c>
      <c r="F61" s="71" t="s">
        <v>167</v>
      </c>
      <c r="G61" s="72">
        <v>0</v>
      </c>
    </row>
    <row r="62" spans="2:7" ht="28.5" x14ac:dyDescent="0.25">
      <c r="B62" s="68" t="s">
        <v>66</v>
      </c>
      <c r="C62" s="69" t="s">
        <v>166</v>
      </c>
      <c r="D62" s="70">
        <v>58305</v>
      </c>
      <c r="E62" s="69" t="s">
        <v>154</v>
      </c>
      <c r="F62" s="71" t="s">
        <v>167</v>
      </c>
      <c r="G62" s="72">
        <v>0</v>
      </c>
    </row>
    <row r="63" spans="2:7" ht="28.5" x14ac:dyDescent="0.25">
      <c r="B63" s="68" t="s">
        <v>67</v>
      </c>
      <c r="C63" s="69" t="s">
        <v>166</v>
      </c>
      <c r="D63" s="70">
        <v>50900</v>
      </c>
      <c r="E63" s="69" t="s">
        <v>111</v>
      </c>
      <c r="F63" s="71" t="s">
        <v>167</v>
      </c>
      <c r="G63" s="72">
        <v>0</v>
      </c>
    </row>
    <row r="64" spans="2:7" ht="28.5" x14ac:dyDescent="0.25">
      <c r="B64" s="68" t="s">
        <v>67</v>
      </c>
      <c r="C64" s="69" t="s">
        <v>166</v>
      </c>
      <c r="D64" s="70">
        <v>58300</v>
      </c>
      <c r="E64" s="69" t="s">
        <v>153</v>
      </c>
      <c r="F64" s="71" t="s">
        <v>167</v>
      </c>
      <c r="G64" s="72">
        <v>0</v>
      </c>
    </row>
    <row r="65" spans="2:7" ht="28.5" x14ac:dyDescent="0.25">
      <c r="B65" s="68" t="s">
        <v>67</v>
      </c>
      <c r="C65" s="69" t="s">
        <v>166</v>
      </c>
      <c r="D65" s="70">
        <v>58305</v>
      </c>
      <c r="E65" s="69" t="s">
        <v>154</v>
      </c>
      <c r="F65" s="71" t="s">
        <v>167</v>
      </c>
      <c r="G65" s="72">
        <v>0</v>
      </c>
    </row>
    <row r="66" spans="2:7" ht="28.5" x14ac:dyDescent="0.25">
      <c r="B66" s="68" t="s">
        <v>68</v>
      </c>
      <c r="C66" s="69" t="s">
        <v>166</v>
      </c>
      <c r="D66" s="70">
        <v>50900</v>
      </c>
      <c r="E66" s="69" t="s">
        <v>111</v>
      </c>
      <c r="F66" s="71" t="s">
        <v>167</v>
      </c>
      <c r="G66" s="72">
        <v>0</v>
      </c>
    </row>
    <row r="67" spans="2:7" ht="28.5" x14ac:dyDescent="0.25">
      <c r="B67" s="68" t="s">
        <v>68</v>
      </c>
      <c r="C67" s="69" t="s">
        <v>166</v>
      </c>
      <c r="D67" s="70">
        <v>58300</v>
      </c>
      <c r="E67" s="69" t="s">
        <v>153</v>
      </c>
      <c r="F67" s="71" t="s">
        <v>167</v>
      </c>
      <c r="G67" s="72">
        <v>0</v>
      </c>
    </row>
    <row r="68" spans="2:7" ht="28.5" x14ac:dyDescent="0.25">
      <c r="B68" s="68" t="s">
        <v>68</v>
      </c>
      <c r="C68" s="69" t="s">
        <v>166</v>
      </c>
      <c r="D68" s="70">
        <v>58305</v>
      </c>
      <c r="E68" s="69" t="s">
        <v>154</v>
      </c>
      <c r="F68" s="71" t="s">
        <v>167</v>
      </c>
      <c r="G68" s="72">
        <v>0</v>
      </c>
    </row>
    <row r="69" spans="2:7" ht="28.5" x14ac:dyDescent="0.25">
      <c r="B69" s="68" t="s">
        <v>69</v>
      </c>
      <c r="C69" s="69" t="s">
        <v>166</v>
      </c>
      <c r="D69" s="70">
        <v>50900</v>
      </c>
      <c r="E69" s="69" t="s">
        <v>111</v>
      </c>
      <c r="F69" s="71" t="s">
        <v>167</v>
      </c>
      <c r="G69" s="72">
        <v>0</v>
      </c>
    </row>
    <row r="70" spans="2:7" ht="28.5" x14ac:dyDescent="0.25">
      <c r="B70" s="68" t="s">
        <v>69</v>
      </c>
      <c r="C70" s="69" t="s">
        <v>166</v>
      </c>
      <c r="D70" s="70">
        <v>58300</v>
      </c>
      <c r="E70" s="69" t="s">
        <v>153</v>
      </c>
      <c r="F70" s="71" t="s">
        <v>167</v>
      </c>
      <c r="G70" s="72">
        <v>0</v>
      </c>
    </row>
    <row r="71" spans="2:7" ht="28.5" x14ac:dyDescent="0.25">
      <c r="B71" s="68" t="s">
        <v>69</v>
      </c>
      <c r="C71" s="69" t="s">
        <v>166</v>
      </c>
      <c r="D71" s="70">
        <v>58305</v>
      </c>
      <c r="E71" s="69" t="s">
        <v>154</v>
      </c>
      <c r="F71" s="71" t="s">
        <v>167</v>
      </c>
      <c r="G71" s="72">
        <v>0</v>
      </c>
    </row>
    <row r="72" spans="2:7" ht="28.5" x14ac:dyDescent="0.25">
      <c r="B72" s="68" t="s">
        <v>70</v>
      </c>
      <c r="C72" s="69" t="s">
        <v>166</v>
      </c>
      <c r="D72" s="70">
        <v>50900</v>
      </c>
      <c r="E72" s="69" t="s">
        <v>111</v>
      </c>
      <c r="F72" s="71" t="s">
        <v>167</v>
      </c>
      <c r="G72" s="72">
        <v>0</v>
      </c>
    </row>
    <row r="73" spans="2:7" ht="28.5" x14ac:dyDescent="0.25">
      <c r="B73" s="68" t="s">
        <v>70</v>
      </c>
      <c r="C73" s="69" t="s">
        <v>166</v>
      </c>
      <c r="D73" s="70">
        <v>58300</v>
      </c>
      <c r="E73" s="69" t="s">
        <v>153</v>
      </c>
      <c r="F73" s="71" t="s">
        <v>167</v>
      </c>
      <c r="G73" s="72">
        <v>0</v>
      </c>
    </row>
    <row r="74" spans="2:7" ht="28.5" x14ac:dyDescent="0.25">
      <c r="B74" s="68" t="s">
        <v>70</v>
      </c>
      <c r="C74" s="69" t="s">
        <v>166</v>
      </c>
      <c r="D74" s="70">
        <v>58305</v>
      </c>
      <c r="E74" s="69" t="s">
        <v>154</v>
      </c>
      <c r="F74" s="71" t="s">
        <v>167</v>
      </c>
      <c r="G74" s="72">
        <v>0</v>
      </c>
    </row>
    <row r="75" spans="2:7" ht="28.5" x14ac:dyDescent="0.25">
      <c r="B75" s="68" t="s">
        <v>71</v>
      </c>
      <c r="C75" s="69" t="s">
        <v>166</v>
      </c>
      <c r="D75" s="70">
        <v>50900</v>
      </c>
      <c r="E75" s="69" t="s">
        <v>111</v>
      </c>
      <c r="F75" s="71" t="s">
        <v>167</v>
      </c>
      <c r="G75" s="72">
        <v>0</v>
      </c>
    </row>
    <row r="76" spans="2:7" ht="28.5" x14ac:dyDescent="0.25">
      <c r="B76" s="68" t="s">
        <v>71</v>
      </c>
      <c r="C76" s="69" t="s">
        <v>166</v>
      </c>
      <c r="D76" s="70">
        <v>58300</v>
      </c>
      <c r="E76" s="69" t="s">
        <v>153</v>
      </c>
      <c r="F76" s="71" t="s">
        <v>167</v>
      </c>
      <c r="G76" s="72">
        <v>0</v>
      </c>
    </row>
    <row r="77" spans="2:7" ht="28.5" x14ac:dyDescent="0.25">
      <c r="B77" s="68" t="s">
        <v>71</v>
      </c>
      <c r="C77" s="69" t="s">
        <v>166</v>
      </c>
      <c r="D77" s="70">
        <v>58305</v>
      </c>
      <c r="E77" s="69" t="s">
        <v>154</v>
      </c>
      <c r="F77" s="71" t="s">
        <v>167</v>
      </c>
      <c r="G77" s="72">
        <v>0</v>
      </c>
    </row>
    <row r="78" spans="2:7" ht="28.5" x14ac:dyDescent="0.25">
      <c r="B78" s="68" t="s">
        <v>72</v>
      </c>
      <c r="C78" s="69" t="s">
        <v>166</v>
      </c>
      <c r="D78" s="70">
        <v>50900</v>
      </c>
      <c r="E78" s="69" t="s">
        <v>111</v>
      </c>
      <c r="F78" s="71" t="s">
        <v>167</v>
      </c>
      <c r="G78" s="72">
        <v>0</v>
      </c>
    </row>
    <row r="79" spans="2:7" ht="28.5" x14ac:dyDescent="0.25">
      <c r="B79" s="68" t="s">
        <v>72</v>
      </c>
      <c r="C79" s="69" t="s">
        <v>166</v>
      </c>
      <c r="D79" s="70">
        <v>58300</v>
      </c>
      <c r="E79" s="69" t="s">
        <v>153</v>
      </c>
      <c r="F79" s="71" t="s">
        <v>167</v>
      </c>
      <c r="G79" s="72">
        <v>0</v>
      </c>
    </row>
    <row r="80" spans="2:7" ht="28.5" x14ac:dyDescent="0.25">
      <c r="B80" s="68" t="s">
        <v>72</v>
      </c>
      <c r="C80" s="69" t="s">
        <v>166</v>
      </c>
      <c r="D80" s="70">
        <v>58305</v>
      </c>
      <c r="E80" s="69" t="s">
        <v>154</v>
      </c>
      <c r="F80" s="71" t="s">
        <v>167</v>
      </c>
      <c r="G8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46168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46168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46168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10.560408395</v>
      </c>
      <c r="G9" s="90">
        <v>15.17328</v>
      </c>
      <c r="H9" s="90">
        <v>4.6128716049999996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56.249099999999999</v>
      </c>
      <c r="G10" s="90">
        <v>81.922340000000005</v>
      </c>
      <c r="H10" s="90">
        <v>25.67324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86</v>
      </c>
      <c r="F12" s="90">
        <v>10.525416164999999</v>
      </c>
      <c r="G12" s="90">
        <v>7.7699800000000003</v>
      </c>
      <c r="H12" s="90">
        <v>-2.7554361649999999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22.736899999999999</v>
      </c>
      <c r="G13" s="90">
        <v>14.95073</v>
      </c>
      <c r="H13" s="90">
        <v>-7.7861700000000003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78.195099999999996</v>
      </c>
      <c r="G14" s="90">
        <v>-3.4549500000000002</v>
      </c>
      <c r="H14" s="90">
        <v>-81.650049999999993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9.24</v>
      </c>
      <c r="G15" s="90">
        <v>-126.21831</v>
      </c>
      <c r="H15" s="90">
        <v>-135.45831000000001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189.7251</v>
      </c>
      <c r="G16" s="90">
        <v>178.29150000000001</v>
      </c>
      <c r="H16" s="90">
        <v>-11.4336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67.34</v>
      </c>
      <c r="G17" s="90">
        <v>76.753680000000003</v>
      </c>
      <c r="H17" s="90">
        <v>9.4136799999999994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181.727882412393</v>
      </c>
      <c r="G18" s="90">
        <v>181.70421999999999</v>
      </c>
      <c r="H18" s="90">
        <v>-2.3662412393000001E-2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8.5015999999999998</v>
      </c>
      <c r="G19" s="90">
        <v>10.20919</v>
      </c>
      <c r="H19" s="90">
        <v>1.7075899999999999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95.52</v>
      </c>
      <c r="G20" s="90">
        <v>102.09495</v>
      </c>
      <c r="H20" s="90">
        <v>6.5749500000000003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14.8284</v>
      </c>
      <c r="G21" s="90">
        <v>13.168900000000001</v>
      </c>
      <c r="H21" s="90">
        <v>-1.6595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66.44</v>
      </c>
      <c r="G22" s="90">
        <v>89.777100000000004</v>
      </c>
      <c r="H22" s="90">
        <v>23.3371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6.719E-2</v>
      </c>
      <c r="H23" s="90">
        <v>6.719E-2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46.462299999999999</v>
      </c>
      <c r="G24" s="90">
        <v>62.957079999999998</v>
      </c>
      <c r="H24" s="90">
        <v>16.494779999999999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14.315</v>
      </c>
      <c r="G25" s="90">
        <v>10.04383</v>
      </c>
      <c r="H25" s="90">
        <v>-4.2711699999999997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8.6992999999999991</v>
      </c>
      <c r="G26" s="90">
        <v>4.2288199999999998</v>
      </c>
      <c r="H26" s="90">
        <v>-4.4704800000000002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7</v>
      </c>
      <c r="G27" s="90">
        <v>38.767020000000002</v>
      </c>
      <c r="H27" s="90">
        <v>31.767019999999999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5.0416999999999996</v>
      </c>
      <c r="G28" s="90">
        <v>-26.218229999999998</v>
      </c>
      <c r="H28" s="90">
        <v>-31.259930000000001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22</v>
      </c>
      <c r="G29" s="90">
        <v>-6.1839999999999999E-2</v>
      </c>
      <c r="H29" s="90">
        <v>-22.06184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15.125</v>
      </c>
      <c r="G30" s="90">
        <v>-2.1920899999999999</v>
      </c>
      <c r="H30" s="90">
        <v>-17.31709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47.817</v>
      </c>
      <c r="G31" s="90">
        <v>31.864380000000001</v>
      </c>
      <c r="H31" s="90">
        <v>-15.95262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16.311199999999999</v>
      </c>
      <c r="G32" s="90">
        <v>-26.00273</v>
      </c>
      <c r="H32" s="90">
        <v>-42.313929999999999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56.66</v>
      </c>
      <c r="G33" s="90">
        <v>2.8725000000000001</v>
      </c>
      <c r="H33" s="90">
        <v>-53.787500000000001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2.7679999999999998</v>
      </c>
      <c r="G34" s="90">
        <v>6.1107300000000002</v>
      </c>
      <c r="H34" s="90">
        <v>3.34273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2.2999999999999998</v>
      </c>
      <c r="G35" s="90">
        <v>-9.5820000000000002E-2</v>
      </c>
      <c r="H35" s="90">
        <v>-2.3958200000000001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6.4256000000000002</v>
      </c>
      <c r="G36" s="90">
        <v>0.53915000000000002</v>
      </c>
      <c r="H36" s="90">
        <v>-5.88645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135.34</v>
      </c>
      <c r="G37" s="90">
        <v>155.43335999999999</v>
      </c>
      <c r="H37" s="90">
        <v>20.093360000000001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3.7565</v>
      </c>
      <c r="G38" s="90">
        <v>3.4670100000000001</v>
      </c>
      <c r="H38" s="90">
        <v>-0.28949000000000003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2.5299999999999998</v>
      </c>
      <c r="G39" s="90">
        <v>-3.3914399999999998</v>
      </c>
      <c r="H39" s="90">
        <v>-5.9214399999999996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16.4101</v>
      </c>
      <c r="G40" s="90">
        <v>18.48498</v>
      </c>
      <c r="H40" s="90">
        <v>2.0748799999999998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1.5</v>
      </c>
      <c r="G41" s="90">
        <v>-12.252610000000001</v>
      </c>
      <c r="H41" s="90">
        <v>-13.752610000000001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123.66889999999999</v>
      </c>
      <c r="G42" s="90">
        <v>95.865409999999997</v>
      </c>
      <c r="H42" s="90">
        <v>-27.80349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5.99</v>
      </c>
      <c r="G43" s="90">
        <v>9.2946500000000007</v>
      </c>
      <c r="H43" s="90">
        <v>3.3046500000000001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44.287500000000001</v>
      </c>
      <c r="G44" s="90">
        <v>37.159019999999998</v>
      </c>
      <c r="H44" s="90">
        <v>-7.1284799999999997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29.459099999999999</v>
      </c>
      <c r="G45" s="90">
        <v>25.257190000000001</v>
      </c>
      <c r="H45" s="90">
        <v>-4.2019099999999998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0.14387</v>
      </c>
      <c r="H46" s="90">
        <v>0.14387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54.588799999999999</v>
      </c>
      <c r="G47" s="90">
        <v>43.827150000000003</v>
      </c>
      <c r="H47" s="90">
        <v>-10.761649999999999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18.881499999999999</v>
      </c>
      <c r="G48" s="90">
        <v>16.685860000000002</v>
      </c>
      <c r="H48" s="90">
        <v>-2.19564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50.811999999999998</v>
      </c>
      <c r="G50" s="90">
        <v>53.889899999999997</v>
      </c>
      <c r="H50" s="90">
        <v>3.0779000000000001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26.8888</v>
      </c>
      <c r="G51" s="90">
        <v>20.348420000000001</v>
      </c>
      <c r="H51" s="90">
        <v>-6.5403799999999999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6.44</v>
      </c>
      <c r="G52" s="90">
        <v>4.7601800000000001</v>
      </c>
      <c r="H52" s="90">
        <v>-1.6798200000000001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51.009700000000002</v>
      </c>
      <c r="G53" s="90">
        <v>45.617930000000001</v>
      </c>
      <c r="H53" s="90">
        <v>-5.3917700000000002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53.621200000000002</v>
      </c>
      <c r="G54" s="90">
        <v>33.601759999999999</v>
      </c>
      <c r="H54" s="90">
        <v>-20.019439999999999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5.9314</v>
      </c>
      <c r="G55" s="90">
        <v>1.2181599999999999</v>
      </c>
      <c r="H55" s="90">
        <v>-4.7132399999999999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6.6234000000000002</v>
      </c>
      <c r="G56" s="90">
        <v>4.6786899999999996</v>
      </c>
      <c r="H56" s="90">
        <v>-1.9447099999999999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15.0261</v>
      </c>
      <c r="G57" s="90">
        <v>17.870729999999998</v>
      </c>
      <c r="H57" s="90">
        <v>2.84463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37.268700000000003</v>
      </c>
      <c r="G58" s="90">
        <v>53.605289999999997</v>
      </c>
      <c r="H58" s="90">
        <v>16.336590000000001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17.1021</v>
      </c>
      <c r="G59" s="90">
        <v>17.698029999999999</v>
      </c>
      <c r="H59" s="90">
        <v>0.59592999999999996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6</v>
      </c>
      <c r="G60" s="90">
        <v>0.68945999999999996</v>
      </c>
      <c r="H60" s="90">
        <v>-5.3105399999999996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19</v>
      </c>
      <c r="G61" s="90">
        <v>40.144109999999998</v>
      </c>
      <c r="H61" s="90">
        <v>21.144110000000001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38.8504</v>
      </c>
      <c r="G62" s="90">
        <v>52.136940000000003</v>
      </c>
      <c r="H62" s="90">
        <v>13.28654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31.930499999999999</v>
      </c>
      <c r="G63" s="90">
        <v>29.815660000000001</v>
      </c>
      <c r="H63" s="90">
        <v>-2.1148400000000001</v>
      </c>
    </row>
    <row r="64" spans="2:8" x14ac:dyDescent="0.25">
      <c r="B64" s="86" t="s">
        <v>40</v>
      </c>
      <c r="C64" s="87" t="s">
        <v>47</v>
      </c>
      <c r="D64" s="88" t="s">
        <v>44</v>
      </c>
      <c r="E64" s="89" t="s">
        <v>86</v>
      </c>
      <c r="F64" s="90">
        <v>10.495010015</v>
      </c>
      <c r="G64" s="90">
        <v>16.465710000000001</v>
      </c>
      <c r="H64" s="90">
        <v>5.9706999850000004</v>
      </c>
    </row>
    <row r="65" spans="2:8" x14ac:dyDescent="0.25">
      <c r="B65" s="86" t="s">
        <v>40</v>
      </c>
      <c r="C65" s="87" t="s">
        <v>48</v>
      </c>
      <c r="D65" s="88" t="s">
        <v>44</v>
      </c>
      <c r="E65" s="89" t="s">
        <v>86</v>
      </c>
      <c r="F65" s="90">
        <v>15.646647720000001</v>
      </c>
      <c r="G65" s="90">
        <v>-2.4929700000000001</v>
      </c>
      <c r="H65" s="90">
        <v>-18.13961772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20.759799999999998</v>
      </c>
      <c r="G66" s="90">
        <v>21.586970000000001</v>
      </c>
      <c r="H66" s="90">
        <v>0.82716999999999996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7.3152999999999997</v>
      </c>
      <c r="G67" s="90">
        <v>11.295120000000001</v>
      </c>
      <c r="H67" s="90">
        <v>3.9798200000000001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109.8544</v>
      </c>
      <c r="G68" s="90">
        <v>119.33408</v>
      </c>
      <c r="H68" s="90">
        <v>9.4796800000000001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3.7565</v>
      </c>
      <c r="G69" s="90">
        <v>2.2938700000000001</v>
      </c>
      <c r="H69" s="90">
        <v>-1.4626300000000001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10.5</v>
      </c>
      <c r="G70" s="90">
        <v>-2.4330000000000001E-2</v>
      </c>
      <c r="H70" s="90">
        <v>-10.524330000000001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7.4142000000000001</v>
      </c>
      <c r="G71" s="90">
        <v>8.3819900000000001</v>
      </c>
      <c r="H71" s="90">
        <v>0.96779000000000004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56.519500000000001</v>
      </c>
      <c r="G72" s="90">
        <v>54.075389999999999</v>
      </c>
      <c r="H72" s="90">
        <v>-2.4441099999999998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2.8668</v>
      </c>
      <c r="G73" s="90">
        <v>1.7479800000000001</v>
      </c>
      <c r="H73" s="90">
        <v>-1.1188199999999999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21.254000000000001</v>
      </c>
      <c r="G74" s="90">
        <v>21.58756</v>
      </c>
      <c r="H74" s="90">
        <v>0.33356000000000002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7.5920000000000001E-2</v>
      </c>
      <c r="H75" s="90">
        <v>7.5920000000000001E-2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35.983600000000003</v>
      </c>
      <c r="G76" s="90">
        <v>37.089750000000002</v>
      </c>
      <c r="H76" s="90">
        <v>1.10615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24.547830000000001</v>
      </c>
      <c r="H77" s="90">
        <v>24.547830000000001</v>
      </c>
    </row>
    <row r="78" spans="2:8" x14ac:dyDescent="0.25">
      <c r="B78" s="86" t="s">
        <v>40</v>
      </c>
      <c r="C78" s="87" t="s">
        <v>154</v>
      </c>
      <c r="D78" s="88" t="s">
        <v>88</v>
      </c>
      <c r="E78" s="89" t="s">
        <v>86</v>
      </c>
      <c r="F78" s="90">
        <v>0</v>
      </c>
      <c r="G78" s="90">
        <v>0.10857</v>
      </c>
      <c r="H78" s="90">
        <v>0.10857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23.923200000000001</v>
      </c>
      <c r="G79" s="90">
        <v>1.1838</v>
      </c>
      <c r="H79" s="90">
        <v>-22.7394</v>
      </c>
    </row>
    <row r="80" spans="2:8" x14ac:dyDescent="0.25">
      <c r="B80" s="86" t="s">
        <v>40</v>
      </c>
      <c r="C80" s="87" t="s">
        <v>49</v>
      </c>
      <c r="D80" s="88" t="s">
        <v>46</v>
      </c>
      <c r="E80" s="89" t="s">
        <v>86</v>
      </c>
      <c r="F80" s="90">
        <v>26.070912509999999</v>
      </c>
      <c r="G80" s="90">
        <v>14.63083</v>
      </c>
      <c r="H80" s="90">
        <v>-11.44008251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8.1061999999999994</v>
      </c>
      <c r="G81" s="90">
        <v>10.46898</v>
      </c>
      <c r="H81" s="90">
        <v>2.3627799999999999</v>
      </c>
    </row>
    <row r="82" spans="2:8" x14ac:dyDescent="0.25">
      <c r="B82" s="86" t="s">
        <v>40</v>
      </c>
      <c r="C82" s="87" t="s">
        <v>157</v>
      </c>
      <c r="D82" s="88" t="s">
        <v>90</v>
      </c>
      <c r="E82" s="89" t="s">
        <v>86</v>
      </c>
      <c r="F82" s="90">
        <v>19.110199999999999</v>
      </c>
      <c r="G82" s="90">
        <v>14.62899</v>
      </c>
      <c r="H82" s="90">
        <v>-4.4812099999999999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52.7</v>
      </c>
      <c r="G83" s="90">
        <v>78.092489999999998</v>
      </c>
      <c r="H83" s="90">
        <v>25.392489999999999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10.514053275</v>
      </c>
      <c r="G84" s="90">
        <v>11.37083</v>
      </c>
      <c r="H84" s="90">
        <v>0.85677672500000002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53.767400000000002</v>
      </c>
      <c r="G85" s="90">
        <v>78.321449999999999</v>
      </c>
      <c r="H85" s="90">
        <v>24.55405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0</v>
      </c>
      <c r="G86" s="90">
        <v>0</v>
      </c>
      <c r="H86" s="90">
        <v>0</v>
      </c>
    </row>
    <row r="87" spans="2:8" x14ac:dyDescent="0.25">
      <c r="B87" s="86" t="s">
        <v>50</v>
      </c>
      <c r="C87" s="87" t="s">
        <v>45</v>
      </c>
      <c r="D87" s="88" t="s">
        <v>46</v>
      </c>
      <c r="E87" s="89" t="s">
        <v>86</v>
      </c>
      <c r="F87" s="90">
        <v>10.479336314999999</v>
      </c>
      <c r="G87" s="90">
        <v>10.97409</v>
      </c>
      <c r="H87" s="90">
        <v>0.494753685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22.139500000000002</v>
      </c>
      <c r="G88" s="90">
        <v>14.668609999999999</v>
      </c>
      <c r="H88" s="90">
        <v>-7.4708899999999998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75.709199999999996</v>
      </c>
      <c r="G89" s="90">
        <v>-2.3890099999999999</v>
      </c>
      <c r="H89" s="90">
        <v>-78.098209999999995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8.09</v>
      </c>
      <c r="G90" s="90">
        <v>-123.5201</v>
      </c>
      <c r="H90" s="90">
        <v>-131.61009999999999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189.7251</v>
      </c>
      <c r="G91" s="90">
        <v>168.73734999999999</v>
      </c>
      <c r="H91" s="90">
        <v>-20.987749999999998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65.72</v>
      </c>
      <c r="G92" s="90">
        <v>74.664689999999993</v>
      </c>
      <c r="H92" s="90">
        <v>8.9446899999999996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180.636213180863</v>
      </c>
      <c r="G93" s="90">
        <v>166.27354</v>
      </c>
      <c r="H93" s="90">
        <v>-14.362673180863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8.2035</v>
      </c>
      <c r="G94" s="90">
        <v>9.8125099999999996</v>
      </c>
      <c r="H94" s="90">
        <v>1.6090100000000001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95.42</v>
      </c>
      <c r="G95" s="90">
        <v>102.04722</v>
      </c>
      <c r="H95" s="90">
        <v>6.6272200000000003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14.2325</v>
      </c>
      <c r="G96" s="90">
        <v>12.72519</v>
      </c>
      <c r="H96" s="90">
        <v>-1.5073099999999999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63.82</v>
      </c>
      <c r="G97" s="90">
        <v>90.328919999999997</v>
      </c>
      <c r="H97" s="90">
        <v>26.50892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0</v>
      </c>
      <c r="G98" s="90">
        <v>6.6930000000000003E-2</v>
      </c>
      <c r="H98" s="90">
        <v>6.6930000000000003E-2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44.476700000000001</v>
      </c>
      <c r="G99" s="90">
        <v>60.682510000000001</v>
      </c>
      <c r="H99" s="90">
        <v>16.20581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14.315</v>
      </c>
      <c r="G100" s="90">
        <v>11.219760000000001</v>
      </c>
      <c r="H100" s="90">
        <v>-3.09524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8.3023000000000007</v>
      </c>
      <c r="G101" s="90">
        <v>3.9790000000000001</v>
      </c>
      <c r="H101" s="90">
        <v>-4.3232999999999997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7</v>
      </c>
      <c r="G102" s="90">
        <v>38.71134</v>
      </c>
      <c r="H102" s="90">
        <v>31.71134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4.843</v>
      </c>
      <c r="G103" s="90">
        <v>-26.111139999999999</v>
      </c>
      <c r="H103" s="90">
        <v>-30.954139999999999</v>
      </c>
    </row>
    <row r="104" spans="2:8" x14ac:dyDescent="0.25">
      <c r="B104" s="86" t="s">
        <v>50</v>
      </c>
      <c r="C104" s="87" t="s">
        <v>107</v>
      </c>
      <c r="D104" s="88" t="s">
        <v>90</v>
      </c>
      <c r="E104" s="89" t="s">
        <v>86</v>
      </c>
      <c r="F104" s="90">
        <v>22</v>
      </c>
      <c r="G104" s="90">
        <v>-6.2560000000000004E-2</v>
      </c>
      <c r="H104" s="90">
        <v>-22.062560000000001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14.5291</v>
      </c>
      <c r="G105" s="90">
        <v>-5.7448399999999999</v>
      </c>
      <c r="H105" s="90">
        <v>-20.27394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47.817</v>
      </c>
      <c r="G106" s="90">
        <v>31.398849999999999</v>
      </c>
      <c r="H106" s="90">
        <v>-16.418150000000001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15.616300000000001</v>
      </c>
      <c r="G107" s="90">
        <v>-28.777360000000002</v>
      </c>
      <c r="H107" s="90">
        <v>-44.393659999999997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41.42</v>
      </c>
      <c r="G108" s="90">
        <v>2.8729200000000001</v>
      </c>
      <c r="H108" s="90">
        <v>-38.547080000000001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2.6686000000000001</v>
      </c>
      <c r="G109" s="90">
        <v>5.7948899999999997</v>
      </c>
      <c r="H109" s="90">
        <v>3.12629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2.2999999999999998</v>
      </c>
      <c r="G110" s="90">
        <v>-0.1076</v>
      </c>
      <c r="H110" s="90">
        <v>-2.4076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6.1279000000000003</v>
      </c>
      <c r="G111" s="90">
        <v>0.49837999999999999</v>
      </c>
      <c r="H111" s="90">
        <v>-5.6295200000000003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132.4</v>
      </c>
      <c r="G112" s="90">
        <v>153.94443999999999</v>
      </c>
      <c r="H112" s="90">
        <v>21.544440000000002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3.657</v>
      </c>
      <c r="G113" s="90">
        <v>3.423</v>
      </c>
      <c r="H113" s="90">
        <v>-0.23400000000000001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3.59</v>
      </c>
      <c r="G114" s="90">
        <v>-3.3873099999999998</v>
      </c>
      <c r="H114" s="90">
        <v>-6.9773100000000001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15.7151</v>
      </c>
      <c r="G115" s="90">
        <v>17.887280000000001</v>
      </c>
      <c r="H115" s="90">
        <v>2.17218</v>
      </c>
    </row>
    <row r="116" spans="2:8" x14ac:dyDescent="0.25">
      <c r="B116" s="86" t="s">
        <v>50</v>
      </c>
      <c r="C116" s="87" t="s">
        <v>119</v>
      </c>
      <c r="D116" s="88" t="s">
        <v>90</v>
      </c>
      <c r="E116" s="89" t="s">
        <v>86</v>
      </c>
      <c r="F116" s="90">
        <v>1.5</v>
      </c>
      <c r="G116" s="90">
        <v>-11.62148</v>
      </c>
      <c r="H116" s="90">
        <v>-13.12148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119.3952</v>
      </c>
      <c r="G117" s="90">
        <v>93.965479999999999</v>
      </c>
      <c r="H117" s="90">
        <v>-25.42972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6.77</v>
      </c>
      <c r="G118" s="90">
        <v>8.87758</v>
      </c>
      <c r="H118" s="90">
        <v>2.10758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42.4011</v>
      </c>
      <c r="G119" s="90">
        <v>33.566839999999999</v>
      </c>
      <c r="H119" s="90">
        <v>-8.8342600000000004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28.168600000000001</v>
      </c>
      <c r="G120" s="90">
        <v>23.6873</v>
      </c>
      <c r="H120" s="90">
        <v>-4.4813000000000001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0.15234</v>
      </c>
      <c r="H121" s="90">
        <v>0.15234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66</v>
      </c>
      <c r="G122" s="90">
        <v>42.507289999999998</v>
      </c>
      <c r="H122" s="90">
        <v>-23.492709999999999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18.087199999999999</v>
      </c>
      <c r="G123" s="90">
        <v>15.81265</v>
      </c>
      <c r="H123" s="90">
        <v>-2.2745500000000001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48.627899999999997</v>
      </c>
      <c r="G125" s="90">
        <v>51.730960000000003</v>
      </c>
      <c r="H125" s="90">
        <v>3.1030600000000002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25.697600000000001</v>
      </c>
      <c r="G126" s="90">
        <v>19.01174</v>
      </c>
      <c r="H126" s="90">
        <v>-6.6858599999999999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6.23</v>
      </c>
      <c r="G127" s="90">
        <v>3.3893399999999998</v>
      </c>
      <c r="H127" s="90">
        <v>-2.8406600000000002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48.924399999999999</v>
      </c>
      <c r="G128" s="90">
        <v>39.811329999999998</v>
      </c>
      <c r="H128" s="90">
        <v>-9.1130700000000004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16</v>
      </c>
      <c r="G129" s="90">
        <v>46.763750000000002</v>
      </c>
      <c r="H129" s="90">
        <v>30.763750000000002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5.6337000000000002</v>
      </c>
      <c r="G130" s="90">
        <v>1.1445799999999999</v>
      </c>
      <c r="H130" s="90">
        <v>-4.4891199999999998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6.3255999999999997</v>
      </c>
      <c r="G131" s="90">
        <v>4.45153</v>
      </c>
      <c r="H131" s="90">
        <v>-1.8740699999999999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14.3314</v>
      </c>
      <c r="G132" s="90">
        <v>17.15578</v>
      </c>
      <c r="H132" s="90">
        <v>2.8243800000000001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35.680199999999999</v>
      </c>
      <c r="G133" s="90">
        <v>52.578319999999998</v>
      </c>
      <c r="H133" s="90">
        <v>16.898119999999999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16.407</v>
      </c>
      <c r="G134" s="90">
        <v>16.06456</v>
      </c>
      <c r="H134" s="90">
        <v>-0.34244000000000002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6</v>
      </c>
      <c r="G135" s="90">
        <v>0</v>
      </c>
      <c r="H135" s="90">
        <v>-6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19</v>
      </c>
      <c r="G136" s="90">
        <v>40.136020000000002</v>
      </c>
      <c r="H136" s="90">
        <v>21.136019999999998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37.162799999999997</v>
      </c>
      <c r="G137" s="90">
        <v>52.09666</v>
      </c>
      <c r="H137" s="90">
        <v>14.933859999999999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30.540700000000001</v>
      </c>
      <c r="G138" s="90">
        <v>28.796559999999999</v>
      </c>
      <c r="H138" s="90">
        <v>-1.74414</v>
      </c>
    </row>
    <row r="139" spans="2:8" x14ac:dyDescent="0.25">
      <c r="B139" s="86" t="s">
        <v>50</v>
      </c>
      <c r="C139" s="87" t="s">
        <v>47</v>
      </c>
      <c r="D139" s="88" t="s">
        <v>44</v>
      </c>
      <c r="E139" s="89" t="s">
        <v>86</v>
      </c>
      <c r="F139" s="90">
        <v>7.2185074199999999</v>
      </c>
      <c r="G139" s="90">
        <v>14.677519999999999</v>
      </c>
      <c r="H139" s="90">
        <v>7.4590125799999996</v>
      </c>
    </row>
    <row r="140" spans="2:8" x14ac:dyDescent="0.25">
      <c r="B140" s="86" t="s">
        <v>50</v>
      </c>
      <c r="C140" s="87" t="s">
        <v>48</v>
      </c>
      <c r="D140" s="88" t="s">
        <v>44</v>
      </c>
      <c r="E140" s="89" t="s">
        <v>86</v>
      </c>
      <c r="F140" s="90">
        <v>13.483188500000001</v>
      </c>
      <c r="G140" s="90">
        <v>0.98006000000000004</v>
      </c>
      <c r="H140" s="90">
        <v>-12.503128500000001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19.9651</v>
      </c>
      <c r="G141" s="90">
        <v>21.030830000000002</v>
      </c>
      <c r="H141" s="90">
        <v>1.0657300000000001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7.0174000000000003</v>
      </c>
      <c r="G142" s="90">
        <v>10.983700000000001</v>
      </c>
      <c r="H142" s="90">
        <v>3.9662999999999999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109.8544</v>
      </c>
      <c r="G143" s="90">
        <v>113.29522</v>
      </c>
      <c r="H143" s="90">
        <v>3.44082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3.657</v>
      </c>
      <c r="G144" s="90">
        <v>2.2061000000000002</v>
      </c>
      <c r="H144" s="90">
        <v>-1.4509000000000001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5.88</v>
      </c>
      <c r="G145" s="90">
        <v>-2.4670000000000001E-2</v>
      </c>
      <c r="H145" s="90">
        <v>-5.9046700000000003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7.0174000000000003</v>
      </c>
      <c r="G146" s="90">
        <v>8.2178799999999992</v>
      </c>
      <c r="H146" s="90">
        <v>1.20048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56.519500000000001</v>
      </c>
      <c r="G147" s="90">
        <v>46.32291</v>
      </c>
      <c r="H147" s="90">
        <v>-10.19659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2.6686000000000001</v>
      </c>
      <c r="G148" s="90">
        <v>1.7767900000000001</v>
      </c>
      <c r="H148" s="90">
        <v>-0.89180999999999999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20.360399999999998</v>
      </c>
      <c r="G149" s="90">
        <v>21.310780000000001</v>
      </c>
      <c r="H149" s="90">
        <v>0.95038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0</v>
      </c>
      <c r="G150" s="90">
        <v>7.5020000000000003E-2</v>
      </c>
      <c r="H150" s="90">
        <v>7.5020000000000003E-2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34.494100000000003</v>
      </c>
      <c r="G151" s="90">
        <v>35.756039999999999</v>
      </c>
      <c r="H151" s="90">
        <v>1.2619400000000001</v>
      </c>
    </row>
    <row r="152" spans="2:8" x14ac:dyDescent="0.25">
      <c r="B152" s="86" t="s">
        <v>50</v>
      </c>
      <c r="C152" s="87" t="s">
        <v>153</v>
      </c>
      <c r="D152" s="88" t="s">
        <v>88</v>
      </c>
      <c r="E152" s="89" t="s">
        <v>86</v>
      </c>
      <c r="F152" s="90">
        <v>0</v>
      </c>
      <c r="G152" s="90">
        <v>23.77975</v>
      </c>
      <c r="H152" s="90">
        <v>23.77975</v>
      </c>
    </row>
    <row r="153" spans="2:8" x14ac:dyDescent="0.25">
      <c r="B153" s="86" t="s">
        <v>50</v>
      </c>
      <c r="C153" s="87" t="s">
        <v>154</v>
      </c>
      <c r="D153" s="88" t="s">
        <v>88</v>
      </c>
      <c r="E153" s="89" t="s">
        <v>86</v>
      </c>
      <c r="F153" s="90">
        <v>0</v>
      </c>
      <c r="G153" s="90">
        <v>0.11012</v>
      </c>
      <c r="H153" s="90">
        <v>0.11012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22.930199999999999</v>
      </c>
      <c r="G154" s="90">
        <v>1.1803300000000001</v>
      </c>
      <c r="H154" s="90">
        <v>-21.749870000000001</v>
      </c>
    </row>
    <row r="155" spans="2:8" x14ac:dyDescent="0.25">
      <c r="B155" s="86" t="s">
        <v>50</v>
      </c>
      <c r="C155" s="87" t="s">
        <v>49</v>
      </c>
      <c r="D155" s="88" t="s">
        <v>46</v>
      </c>
      <c r="E155" s="89" t="s">
        <v>86</v>
      </c>
      <c r="F155" s="90">
        <v>20.64932065</v>
      </c>
      <c r="G155" s="90">
        <v>15.49652</v>
      </c>
      <c r="H155" s="90">
        <v>-5.1528006499999996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7.7092999999999998</v>
      </c>
      <c r="G156" s="90">
        <v>10.02908</v>
      </c>
      <c r="H156" s="90">
        <v>2.3197800000000002</v>
      </c>
    </row>
    <row r="157" spans="2:8" x14ac:dyDescent="0.25">
      <c r="B157" s="86" t="s">
        <v>50</v>
      </c>
      <c r="C157" s="87" t="s">
        <v>157</v>
      </c>
      <c r="D157" s="88" t="s">
        <v>90</v>
      </c>
      <c r="E157" s="89" t="s">
        <v>86</v>
      </c>
      <c r="F157" s="90">
        <v>19.110199999999999</v>
      </c>
      <c r="G157" s="90">
        <v>17.3628</v>
      </c>
      <c r="H157" s="90">
        <v>-1.7474000000000001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52.7</v>
      </c>
      <c r="G158" s="90">
        <v>51.860939999999999</v>
      </c>
      <c r="H158" s="90">
        <v>-0.83906000000000003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10.131155625</v>
      </c>
      <c r="G159" s="90">
        <v>11.67639</v>
      </c>
      <c r="H159" s="90">
        <v>1.5452343749999999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52.192700000000002</v>
      </c>
      <c r="G160" s="90">
        <v>75.391090000000005</v>
      </c>
      <c r="H160" s="90">
        <v>23.19839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0</v>
      </c>
      <c r="G161" s="90">
        <v>0</v>
      </c>
      <c r="H161" s="90">
        <v>0</v>
      </c>
    </row>
    <row r="162" spans="2:8" x14ac:dyDescent="0.25">
      <c r="B162" s="86" t="s">
        <v>51</v>
      </c>
      <c r="C162" s="87" t="s">
        <v>45</v>
      </c>
      <c r="D162" s="88" t="s">
        <v>46</v>
      </c>
      <c r="E162" s="89" t="s">
        <v>86</v>
      </c>
      <c r="F162" s="90">
        <v>10.0988782</v>
      </c>
      <c r="G162" s="90">
        <v>11.270379999999999</v>
      </c>
      <c r="H162" s="90">
        <v>1.1715017999999999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21.845800000000001</v>
      </c>
      <c r="G163" s="90">
        <v>14.375819999999999</v>
      </c>
      <c r="H163" s="90">
        <v>-7.4699799999999996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74.038499999999999</v>
      </c>
      <c r="G164" s="90">
        <v>-0.26529000000000003</v>
      </c>
      <c r="H164" s="90">
        <v>-74.303790000000006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7.29</v>
      </c>
      <c r="G165" s="90">
        <v>-125.59482</v>
      </c>
      <c r="H165" s="90">
        <v>-132.88481999999999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186.37899999999999</v>
      </c>
      <c r="G166" s="90">
        <v>159.995</v>
      </c>
      <c r="H166" s="90">
        <v>-26.384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63.41</v>
      </c>
      <c r="G167" s="90">
        <v>76.077389999999994</v>
      </c>
      <c r="H167" s="90">
        <v>12.667389999999999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176.97716973260799</v>
      </c>
      <c r="G168" s="90">
        <v>160.54024999999999</v>
      </c>
      <c r="H168" s="90">
        <v>-16.436919732608001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7.9080000000000004</v>
      </c>
      <c r="G169" s="90">
        <v>9.7843900000000001</v>
      </c>
      <c r="H169" s="90">
        <v>1.87639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95.12</v>
      </c>
      <c r="G170" s="90">
        <v>100.52177</v>
      </c>
      <c r="H170" s="90">
        <v>5.40177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13.7401</v>
      </c>
      <c r="G171" s="90">
        <v>12.62959</v>
      </c>
      <c r="H171" s="90">
        <v>-1.1105100000000001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58.45</v>
      </c>
      <c r="G172" s="90">
        <v>86.237930000000006</v>
      </c>
      <c r="H172" s="90">
        <v>27.787929999999999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0</v>
      </c>
      <c r="G173" s="90">
        <v>6.7659999999999998E-2</v>
      </c>
      <c r="H173" s="90">
        <v>6.7659999999999998E-2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43.098500000000001</v>
      </c>
      <c r="G174" s="90">
        <v>60.91</v>
      </c>
      <c r="H174" s="90">
        <v>17.811499999999999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14.315</v>
      </c>
      <c r="G175" s="90">
        <v>11.78068</v>
      </c>
      <c r="H175" s="90">
        <v>-2.5343200000000001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8.1057000000000006</v>
      </c>
      <c r="G176" s="90">
        <v>4.2218099999999996</v>
      </c>
      <c r="H176" s="90">
        <v>-3.8838900000000001</v>
      </c>
    </row>
    <row r="177" spans="2:8" x14ac:dyDescent="0.25">
      <c r="B177" s="86" t="s">
        <v>51</v>
      </c>
      <c r="C177" s="87" t="s">
        <v>105</v>
      </c>
      <c r="D177" s="88" t="s">
        <v>90</v>
      </c>
      <c r="E177" s="89" t="s">
        <v>86</v>
      </c>
      <c r="F177" s="90">
        <v>7</v>
      </c>
      <c r="G177" s="90">
        <v>19.64968</v>
      </c>
      <c r="H177" s="90">
        <v>12.64968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4.6459000000000001</v>
      </c>
      <c r="G178" s="90">
        <v>3.5241199999999999</v>
      </c>
      <c r="H178" s="90">
        <v>-1.12178</v>
      </c>
    </row>
    <row r="179" spans="2:8" x14ac:dyDescent="0.25">
      <c r="B179" s="86" t="s">
        <v>51</v>
      </c>
      <c r="C179" s="87" t="s">
        <v>107</v>
      </c>
      <c r="D179" s="88" t="s">
        <v>90</v>
      </c>
      <c r="E179" s="89" t="s">
        <v>86</v>
      </c>
      <c r="F179" s="90">
        <v>22</v>
      </c>
      <c r="G179" s="90">
        <v>7.8700599999999996</v>
      </c>
      <c r="H179" s="90">
        <v>-14.12994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14.1355</v>
      </c>
      <c r="G180" s="90">
        <v>-3.91153</v>
      </c>
      <c r="H180" s="90">
        <v>-18.047029999999999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47.817</v>
      </c>
      <c r="G181" s="90">
        <v>23.711120000000001</v>
      </c>
      <c r="H181" s="90">
        <v>-24.105879999999999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15.222899999999999</v>
      </c>
      <c r="G182" s="90">
        <v>-27.30189</v>
      </c>
      <c r="H182" s="90">
        <v>-42.524790000000003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41.46</v>
      </c>
      <c r="G183" s="90">
        <v>2.8734999999999999</v>
      </c>
      <c r="H183" s="90">
        <v>-38.586500000000001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2.5701000000000001</v>
      </c>
      <c r="G184" s="90">
        <v>5.3763399999999999</v>
      </c>
      <c r="H184" s="90">
        <v>2.8062399999999998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2.2999999999999998</v>
      </c>
      <c r="G185" s="90">
        <v>-0.11123</v>
      </c>
      <c r="H185" s="90">
        <v>-2.4112300000000002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5.931</v>
      </c>
      <c r="G186" s="90">
        <v>0.60890999999999995</v>
      </c>
      <c r="H186" s="90">
        <v>-5.3220900000000002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128.24</v>
      </c>
      <c r="G187" s="90">
        <v>153.89571000000001</v>
      </c>
      <c r="H187" s="90">
        <v>25.655709999999999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3.5586000000000002</v>
      </c>
      <c r="G188" s="90">
        <v>3.3543099999999999</v>
      </c>
      <c r="H188" s="90">
        <v>-0.20429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3.53</v>
      </c>
      <c r="G189" s="90">
        <v>-3.3867699999999998</v>
      </c>
      <c r="H189" s="90">
        <v>-6.9167699999999996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15.222899999999999</v>
      </c>
      <c r="G190" s="90">
        <v>17.385649999999998</v>
      </c>
      <c r="H190" s="90">
        <v>2.16275</v>
      </c>
    </row>
    <row r="191" spans="2:8" x14ac:dyDescent="0.25">
      <c r="B191" s="86" t="s">
        <v>51</v>
      </c>
      <c r="C191" s="87" t="s">
        <v>119</v>
      </c>
      <c r="D191" s="88" t="s">
        <v>90</v>
      </c>
      <c r="E191" s="89" t="s">
        <v>86</v>
      </c>
      <c r="F191" s="90">
        <v>1.49</v>
      </c>
      <c r="G191" s="90">
        <v>-11.43355</v>
      </c>
      <c r="H191" s="90">
        <v>-12.923550000000001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116.74160000000001</v>
      </c>
      <c r="G192" s="90">
        <v>92.176680000000005</v>
      </c>
      <c r="H192" s="90">
        <v>-24.564920000000001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6.79</v>
      </c>
      <c r="G193" s="90">
        <v>8.6435700000000004</v>
      </c>
      <c r="H193" s="90">
        <v>1.8535699999999999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41.121499999999997</v>
      </c>
      <c r="G194" s="90">
        <v>30.374230000000001</v>
      </c>
      <c r="H194" s="90">
        <v>-10.74727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27.381399999999999</v>
      </c>
      <c r="G195" s="90">
        <v>22.721520000000002</v>
      </c>
      <c r="H195" s="90">
        <v>-4.6598800000000002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0.15040999999999999</v>
      </c>
      <c r="H196" s="90">
        <v>0.15040999999999999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17</v>
      </c>
      <c r="G197" s="90">
        <v>37.35</v>
      </c>
      <c r="H197" s="90">
        <v>20.350000000000001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17.496400000000001</v>
      </c>
      <c r="G198" s="90">
        <v>15.36257</v>
      </c>
      <c r="H198" s="90">
        <v>-2.1338300000000001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47.2502</v>
      </c>
      <c r="G200" s="90">
        <v>50.739870000000003</v>
      </c>
      <c r="H200" s="90">
        <v>3.4896699999999998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24.9101</v>
      </c>
      <c r="G201" s="90">
        <v>18.279160000000001</v>
      </c>
      <c r="H201" s="90">
        <v>-6.6309399999999998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5.84</v>
      </c>
      <c r="G202" s="90">
        <v>7.2258199999999997</v>
      </c>
      <c r="H202" s="90">
        <v>1.3858200000000001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47.645600000000002</v>
      </c>
      <c r="G203" s="90">
        <v>38.580440000000003</v>
      </c>
      <c r="H203" s="90">
        <v>-9.0651600000000006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8</v>
      </c>
      <c r="G204" s="90">
        <v>39.669449999999998</v>
      </c>
      <c r="H204" s="90">
        <v>31.669450000000001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5.4367000000000001</v>
      </c>
      <c r="G205" s="90">
        <v>1.1362300000000001</v>
      </c>
      <c r="H205" s="90">
        <v>-4.3004699999999998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6.1287000000000003</v>
      </c>
      <c r="G206" s="90">
        <v>4.4020599999999996</v>
      </c>
      <c r="H206" s="90">
        <v>-1.72664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13.937799999999999</v>
      </c>
      <c r="G207" s="90">
        <v>16.81082</v>
      </c>
      <c r="H207" s="90">
        <v>2.8730199999999999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34.5974</v>
      </c>
      <c r="G208" s="90">
        <v>52.106180000000002</v>
      </c>
      <c r="H208" s="90">
        <v>17.508780000000002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15.9148</v>
      </c>
      <c r="G209" s="90">
        <v>15.284369999999999</v>
      </c>
      <c r="H209" s="90">
        <v>-0.63043000000000005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6</v>
      </c>
      <c r="G210" s="90">
        <v>0</v>
      </c>
      <c r="H210" s="90">
        <v>-6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19</v>
      </c>
      <c r="G211" s="90">
        <v>40.141669999999998</v>
      </c>
      <c r="H211" s="90">
        <v>21.141670000000001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36.080199999999998</v>
      </c>
      <c r="G212" s="90">
        <v>51.830019999999998</v>
      </c>
      <c r="H212" s="90">
        <v>15.74982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29.654900000000001</v>
      </c>
      <c r="G213" s="90">
        <v>28.203659999999999</v>
      </c>
      <c r="H213" s="90">
        <v>-1.4512400000000001</v>
      </c>
    </row>
    <row r="214" spans="2:8" x14ac:dyDescent="0.25">
      <c r="B214" s="86" t="s">
        <v>51</v>
      </c>
      <c r="C214" s="87" t="s">
        <v>47</v>
      </c>
      <c r="D214" s="88" t="s">
        <v>44</v>
      </c>
      <c r="E214" s="89" t="s">
        <v>86</v>
      </c>
      <c r="F214" s="90">
        <v>6.91217551</v>
      </c>
      <c r="G214" s="90">
        <v>15.13003</v>
      </c>
      <c r="H214" s="90">
        <v>8.2178544900000006</v>
      </c>
    </row>
    <row r="215" spans="2:8" x14ac:dyDescent="0.25">
      <c r="B215" s="86" t="s">
        <v>51</v>
      </c>
      <c r="C215" s="87" t="s">
        <v>48</v>
      </c>
      <c r="D215" s="88" t="s">
        <v>44</v>
      </c>
      <c r="E215" s="89" t="s">
        <v>86</v>
      </c>
      <c r="F215" s="90">
        <v>12.69647902</v>
      </c>
      <c r="G215" s="90">
        <v>-2.1280899999999998</v>
      </c>
      <c r="H215" s="90">
        <v>-14.82456902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19.374600000000001</v>
      </c>
      <c r="G216" s="90">
        <v>20.654890000000002</v>
      </c>
      <c r="H216" s="90">
        <v>1.2802899999999999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6.8205999999999998</v>
      </c>
      <c r="G217" s="90">
        <v>10.757300000000001</v>
      </c>
      <c r="H217" s="90">
        <v>3.9367000000000001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109.8544</v>
      </c>
      <c r="G218" s="90">
        <v>123.19132</v>
      </c>
      <c r="H218" s="90">
        <v>13.336919999999999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3.5586000000000002</v>
      </c>
      <c r="G219" s="90">
        <v>2.2181500000000001</v>
      </c>
      <c r="H219" s="90">
        <v>-1.3404499999999999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5.88</v>
      </c>
      <c r="G220" s="90">
        <v>-2.4750000000000001E-2</v>
      </c>
      <c r="H220" s="90">
        <v>-5.9047499999999999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6.8205999999999998</v>
      </c>
      <c r="G221" s="90">
        <v>8.2255400000000005</v>
      </c>
      <c r="H221" s="90">
        <v>1.4049400000000001</v>
      </c>
    </row>
    <row r="222" spans="2:8" x14ac:dyDescent="0.25">
      <c r="B222" s="86" t="s">
        <v>51</v>
      </c>
      <c r="C222" s="87" t="s">
        <v>148</v>
      </c>
      <c r="D222" s="88" t="s">
        <v>90</v>
      </c>
      <c r="E222" s="89" t="s">
        <v>86</v>
      </c>
      <c r="F222" s="90">
        <v>88.726399999999998</v>
      </c>
      <c r="G222" s="90">
        <v>48.648249999999997</v>
      </c>
      <c r="H222" s="90">
        <v>-40.078150000000001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2.6688999999999998</v>
      </c>
      <c r="G223" s="90">
        <v>1.7071099999999999</v>
      </c>
      <c r="H223" s="90">
        <v>-0.96179000000000003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19.77</v>
      </c>
      <c r="G224" s="90">
        <v>21.072179999999999</v>
      </c>
      <c r="H224" s="90">
        <v>1.3021799999999999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0</v>
      </c>
      <c r="G225" s="90">
        <v>7.4429999999999996E-2</v>
      </c>
      <c r="H225" s="90">
        <v>7.4429999999999996E-2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33.510100000000001</v>
      </c>
      <c r="G226" s="90">
        <v>34.687980000000003</v>
      </c>
      <c r="H226" s="90">
        <v>1.17788</v>
      </c>
    </row>
    <row r="227" spans="2:8" x14ac:dyDescent="0.25">
      <c r="B227" s="86" t="s">
        <v>51</v>
      </c>
      <c r="C227" s="87" t="s">
        <v>153</v>
      </c>
      <c r="D227" s="88" t="s">
        <v>88</v>
      </c>
      <c r="E227" s="89" t="s">
        <v>86</v>
      </c>
      <c r="F227" s="90">
        <v>0</v>
      </c>
      <c r="G227" s="90">
        <v>22.93995</v>
      </c>
      <c r="H227" s="90">
        <v>22.93995</v>
      </c>
    </row>
    <row r="228" spans="2:8" x14ac:dyDescent="0.25">
      <c r="B228" s="86" t="s">
        <v>51</v>
      </c>
      <c r="C228" s="87" t="s">
        <v>154</v>
      </c>
      <c r="D228" s="88" t="s">
        <v>88</v>
      </c>
      <c r="E228" s="89" t="s">
        <v>86</v>
      </c>
      <c r="F228" s="90">
        <v>0</v>
      </c>
      <c r="G228" s="90">
        <v>0.10922999999999999</v>
      </c>
      <c r="H228" s="90">
        <v>0.10922999999999999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22.241199999999999</v>
      </c>
      <c r="G229" s="90">
        <v>1.17414</v>
      </c>
      <c r="H229" s="90">
        <v>-21.067060000000001</v>
      </c>
    </row>
    <row r="230" spans="2:8" x14ac:dyDescent="0.25">
      <c r="B230" s="86" t="s">
        <v>51</v>
      </c>
      <c r="C230" s="87" t="s">
        <v>49</v>
      </c>
      <c r="D230" s="88" t="s">
        <v>46</v>
      </c>
      <c r="E230" s="89" t="s">
        <v>86</v>
      </c>
      <c r="F230" s="90">
        <v>19.569583690000002</v>
      </c>
      <c r="G230" s="90">
        <v>12.28697</v>
      </c>
      <c r="H230" s="90">
        <v>-7.2826136899999998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7.5125999999999999</v>
      </c>
      <c r="G231" s="90">
        <v>9.7121200000000005</v>
      </c>
      <c r="H231" s="90">
        <v>2.1995200000000001</v>
      </c>
    </row>
    <row r="232" spans="2:8" x14ac:dyDescent="0.25">
      <c r="B232" s="86" t="s">
        <v>51</v>
      </c>
      <c r="C232" s="87" t="s">
        <v>157</v>
      </c>
      <c r="D232" s="88" t="s">
        <v>90</v>
      </c>
      <c r="E232" s="89" t="s">
        <v>86</v>
      </c>
      <c r="F232" s="90">
        <v>30</v>
      </c>
      <c r="G232" s="90">
        <v>17.069520000000001</v>
      </c>
      <c r="H232" s="90">
        <v>-12.930479999999999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52.7</v>
      </c>
      <c r="G233" s="90">
        <v>51.779809999999998</v>
      </c>
      <c r="H233" s="90">
        <v>-0.92018999999999995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9.4465183550000003</v>
      </c>
      <c r="G234" s="90">
        <v>10.717930000000001</v>
      </c>
      <c r="H234" s="90">
        <v>1.2714116449999999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52.407600000000002</v>
      </c>
      <c r="G235" s="90">
        <v>73.554289999999995</v>
      </c>
      <c r="H235" s="90">
        <v>21.14669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0</v>
      </c>
      <c r="G236" s="90">
        <v>0</v>
      </c>
      <c r="H236" s="90">
        <v>0</v>
      </c>
    </row>
    <row r="237" spans="2:8" x14ac:dyDescent="0.25">
      <c r="B237" s="86" t="s">
        <v>52</v>
      </c>
      <c r="C237" s="87" t="s">
        <v>45</v>
      </c>
      <c r="D237" s="88" t="s">
        <v>46</v>
      </c>
      <c r="E237" s="89" t="s">
        <v>86</v>
      </c>
      <c r="F237" s="90">
        <v>9.4185141899999998</v>
      </c>
      <c r="G237" s="90">
        <v>11.96766</v>
      </c>
      <c r="H237" s="90">
        <v>2.5491458100000002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21.853000000000002</v>
      </c>
      <c r="G238" s="90">
        <v>13.525069999999999</v>
      </c>
      <c r="H238" s="90">
        <v>-8.3279300000000003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74.161699999999996</v>
      </c>
      <c r="G239" s="90">
        <v>-3.14886</v>
      </c>
      <c r="H239" s="90">
        <v>-77.310559999999995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6.55</v>
      </c>
      <c r="G240" s="90">
        <v>-112.16893</v>
      </c>
      <c r="H240" s="90">
        <v>-118.71893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189.7251</v>
      </c>
      <c r="G241" s="90">
        <v>148.65350000000001</v>
      </c>
      <c r="H241" s="90">
        <v>-41.071599999999997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59.05</v>
      </c>
      <c r="G242" s="90">
        <v>76.945099999999996</v>
      </c>
      <c r="H242" s="90">
        <v>17.895099999999999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178.08935050899299</v>
      </c>
      <c r="G243" s="90">
        <v>154.25475</v>
      </c>
      <c r="H243" s="90">
        <v>-23.834600508992999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7.9105999999999996</v>
      </c>
      <c r="G244" s="90">
        <v>10.24361</v>
      </c>
      <c r="H244" s="90">
        <v>2.3330099999999998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97.81</v>
      </c>
      <c r="G245" s="90">
        <v>103.95327</v>
      </c>
      <c r="H245" s="90">
        <v>6.1432700000000002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13.843500000000001</v>
      </c>
      <c r="G246" s="90">
        <v>12.87978</v>
      </c>
      <c r="H246" s="90">
        <v>-0.96372000000000002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51.13</v>
      </c>
      <c r="G247" s="90">
        <v>82.877290000000002</v>
      </c>
      <c r="H247" s="90">
        <v>31.74729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0</v>
      </c>
      <c r="G248" s="90">
        <v>6.8040000000000003E-2</v>
      </c>
      <c r="H248" s="90">
        <v>6.8040000000000003E-2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43.211599999999997</v>
      </c>
      <c r="G249" s="90">
        <v>59.108310000000003</v>
      </c>
      <c r="H249" s="90">
        <v>15.896710000000001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14.315</v>
      </c>
      <c r="G250" s="90">
        <v>11.44861</v>
      </c>
      <c r="H250" s="90">
        <v>-2.86639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8.1082999999999998</v>
      </c>
      <c r="G251" s="90">
        <v>4.39581</v>
      </c>
      <c r="H251" s="90">
        <v>-3.7124899999999998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7</v>
      </c>
      <c r="G252" s="90">
        <v>27.824169999999999</v>
      </c>
      <c r="H252" s="90">
        <v>20.824169999999999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4.7462999999999997</v>
      </c>
      <c r="G253" s="90">
        <v>6.3222300000000002</v>
      </c>
      <c r="H253" s="90">
        <v>1.5759300000000001</v>
      </c>
    </row>
    <row r="254" spans="2:8" x14ac:dyDescent="0.25">
      <c r="B254" s="86" t="s">
        <v>52</v>
      </c>
      <c r="C254" s="87" t="s">
        <v>107</v>
      </c>
      <c r="D254" s="88" t="s">
        <v>90</v>
      </c>
      <c r="E254" s="89" t="s">
        <v>86</v>
      </c>
      <c r="F254" s="90">
        <v>22</v>
      </c>
      <c r="G254" s="90">
        <v>16.53154</v>
      </c>
      <c r="H254" s="90">
        <v>-5.4684600000000003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14.1402</v>
      </c>
      <c r="G255" s="90">
        <v>-1.7605200000000001</v>
      </c>
      <c r="H255" s="90">
        <v>-15.90072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47.817</v>
      </c>
      <c r="G256" s="90">
        <v>26.022210000000001</v>
      </c>
      <c r="H256" s="90">
        <v>-21.794789999999999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15.2279</v>
      </c>
      <c r="G257" s="90">
        <v>-25.43543</v>
      </c>
      <c r="H257" s="90">
        <v>-40.663330000000002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41.51</v>
      </c>
      <c r="G258" s="90">
        <v>2.9512800000000001</v>
      </c>
      <c r="H258" s="90">
        <v>-38.558720000000001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2.5709</v>
      </c>
      <c r="G259" s="90">
        <v>5.46563</v>
      </c>
      <c r="H259" s="90">
        <v>2.89473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2.2999999999999998</v>
      </c>
      <c r="G260" s="90">
        <v>-9.4289999999999999E-2</v>
      </c>
      <c r="H260" s="90">
        <v>-2.3942899999999998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5.9329000000000001</v>
      </c>
      <c r="G261" s="90">
        <v>0.68713999999999997</v>
      </c>
      <c r="H261" s="90">
        <v>-5.2457599999999998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122.64</v>
      </c>
      <c r="G262" s="90">
        <v>151.71883</v>
      </c>
      <c r="H262" s="90">
        <v>29.07883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3.5598000000000001</v>
      </c>
      <c r="G263" s="90">
        <v>3.2962500000000001</v>
      </c>
      <c r="H263" s="90">
        <v>-0.26355000000000001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3.62</v>
      </c>
      <c r="G264" s="90">
        <v>-3.3907099999999999</v>
      </c>
      <c r="H264" s="90">
        <v>-7.0107100000000004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15.3268</v>
      </c>
      <c r="G265" s="90">
        <v>16.93892</v>
      </c>
      <c r="H265" s="90">
        <v>1.61212</v>
      </c>
    </row>
    <row r="266" spans="2:8" x14ac:dyDescent="0.25">
      <c r="B266" s="86" t="s">
        <v>52</v>
      </c>
      <c r="C266" s="87" t="s">
        <v>119</v>
      </c>
      <c r="D266" s="88" t="s">
        <v>90</v>
      </c>
      <c r="E266" s="89" t="s">
        <v>86</v>
      </c>
      <c r="F266" s="90">
        <v>1.49</v>
      </c>
      <c r="G266" s="90">
        <v>-11.528779999999999</v>
      </c>
      <c r="H266" s="90">
        <v>-13.01878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116.9777</v>
      </c>
      <c r="G267" s="90">
        <v>92.049949999999995</v>
      </c>
      <c r="H267" s="90">
        <v>-24.92775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7.09</v>
      </c>
      <c r="G268" s="90">
        <v>8.7165400000000002</v>
      </c>
      <c r="H268" s="90">
        <v>1.6265400000000001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41.233899999999998</v>
      </c>
      <c r="G269" s="90">
        <v>29.1492</v>
      </c>
      <c r="H269" s="90">
        <v>-12.0847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27.4893</v>
      </c>
      <c r="G270" s="90">
        <v>22.751259999999998</v>
      </c>
      <c r="H270" s="90">
        <v>-4.7380399999999998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0.14147000000000001</v>
      </c>
      <c r="H271" s="90">
        <v>0.14147000000000001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68.456100000000006</v>
      </c>
      <c r="G272" s="90">
        <v>28.219570000000001</v>
      </c>
      <c r="H272" s="90">
        <v>-40.236530000000002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17.600999999999999</v>
      </c>
      <c r="G273" s="90">
        <v>15.67234</v>
      </c>
      <c r="H273" s="90">
        <v>-1.92866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47.364600000000003</v>
      </c>
      <c r="G275" s="90">
        <v>51.055320000000002</v>
      </c>
      <c r="H275" s="90">
        <v>3.6907199999999998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25.017199999999999</v>
      </c>
      <c r="G276" s="90">
        <v>18.234999999999999</v>
      </c>
      <c r="H276" s="90">
        <v>-6.7821999999999996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5.91</v>
      </c>
      <c r="G277" s="90">
        <v>7.7335099999999999</v>
      </c>
      <c r="H277" s="90">
        <v>1.82351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47.760100000000001</v>
      </c>
      <c r="G278" s="90">
        <v>42.970759999999999</v>
      </c>
      <c r="H278" s="90">
        <v>-4.7893400000000002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17.915299999999998</v>
      </c>
      <c r="G279" s="90">
        <v>37.040869999999998</v>
      </c>
      <c r="H279" s="90">
        <v>19.12557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5.5373999999999999</v>
      </c>
      <c r="G280" s="90">
        <v>1.29159</v>
      </c>
      <c r="H280" s="90">
        <v>-4.2458099999999996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6.1307</v>
      </c>
      <c r="G281" s="90">
        <v>4.7063499999999996</v>
      </c>
      <c r="H281" s="90">
        <v>-1.42435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13.942399999999999</v>
      </c>
      <c r="G282" s="90">
        <v>16.553049999999999</v>
      </c>
      <c r="H282" s="90">
        <v>2.6106500000000001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34.707700000000003</v>
      </c>
      <c r="G283" s="90">
        <v>52.239069999999998</v>
      </c>
      <c r="H283" s="90">
        <v>17.531369999999999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15.92</v>
      </c>
      <c r="G284" s="90">
        <v>15.574439999999999</v>
      </c>
      <c r="H284" s="90">
        <v>-0.34555999999999998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6</v>
      </c>
      <c r="G285" s="90">
        <v>0</v>
      </c>
      <c r="H285" s="90">
        <v>-6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19</v>
      </c>
      <c r="G286" s="90">
        <v>40.151510000000002</v>
      </c>
      <c r="H286" s="90">
        <v>21.151509999999998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36.190899999999999</v>
      </c>
      <c r="G287" s="90">
        <v>51.6447</v>
      </c>
      <c r="H287" s="90">
        <v>15.453799999999999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29.7636</v>
      </c>
      <c r="G288" s="90">
        <v>28.393529999999998</v>
      </c>
      <c r="H288" s="90">
        <v>-1.3700699999999999</v>
      </c>
    </row>
    <row r="289" spans="2:8" x14ac:dyDescent="0.25">
      <c r="B289" s="86" t="s">
        <v>52</v>
      </c>
      <c r="C289" s="87" t="s">
        <v>47</v>
      </c>
      <c r="D289" s="88" t="s">
        <v>46</v>
      </c>
      <c r="E289" s="89" t="s">
        <v>86</v>
      </c>
      <c r="F289" s="90">
        <v>2.8719824250000001</v>
      </c>
      <c r="G289" s="90">
        <v>-9.2781699999999994</v>
      </c>
      <c r="H289" s="90">
        <v>-12.150152425</v>
      </c>
    </row>
    <row r="290" spans="2:8" x14ac:dyDescent="0.25">
      <c r="B290" s="86" t="s">
        <v>52</v>
      </c>
      <c r="C290" s="87" t="s">
        <v>48</v>
      </c>
      <c r="D290" s="88" t="s">
        <v>44</v>
      </c>
      <c r="E290" s="89" t="s">
        <v>86</v>
      </c>
      <c r="F290" s="90">
        <v>25.480952510000002</v>
      </c>
      <c r="G290" s="90">
        <v>-1.28617</v>
      </c>
      <c r="H290" s="90">
        <v>-26.76712251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19.3809</v>
      </c>
      <c r="G291" s="90">
        <v>20.799880000000002</v>
      </c>
      <c r="H291" s="90">
        <v>1.4189799999999999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6.8228999999999997</v>
      </c>
      <c r="G292" s="90">
        <v>10.53403</v>
      </c>
      <c r="H292" s="90">
        <v>3.7111299999999998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98.765500000000003</v>
      </c>
      <c r="G293" s="90">
        <v>123.59520999999999</v>
      </c>
      <c r="H293" s="90">
        <v>24.829709999999999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3.5598000000000001</v>
      </c>
      <c r="G294" s="90">
        <v>2.5079400000000001</v>
      </c>
      <c r="H294" s="90">
        <v>-1.05186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5.88</v>
      </c>
      <c r="G295" s="90">
        <v>-2.315E-2</v>
      </c>
      <c r="H295" s="90">
        <v>-5.9031500000000001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6.8228999999999997</v>
      </c>
      <c r="G296" s="90">
        <v>8.5138300000000005</v>
      </c>
      <c r="H296" s="90">
        <v>1.69093</v>
      </c>
    </row>
    <row r="297" spans="2:8" x14ac:dyDescent="0.25">
      <c r="B297" s="86" t="s">
        <v>52</v>
      </c>
      <c r="C297" s="87" t="s">
        <v>148</v>
      </c>
      <c r="D297" s="88" t="s">
        <v>90</v>
      </c>
      <c r="E297" s="89" t="s">
        <v>86</v>
      </c>
      <c r="F297" s="90">
        <v>60</v>
      </c>
      <c r="G297" s="90">
        <v>56.964550000000003</v>
      </c>
      <c r="H297" s="90">
        <v>-3.03545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2.6698</v>
      </c>
      <c r="G298" s="90">
        <v>1.8569100000000001</v>
      </c>
      <c r="H298" s="90">
        <v>-0.81289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19.776499999999999</v>
      </c>
      <c r="G299" s="90">
        <v>21.487189999999998</v>
      </c>
      <c r="H299" s="90">
        <v>1.71069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0</v>
      </c>
      <c r="G300" s="90">
        <v>7.3499999999999996E-2</v>
      </c>
      <c r="H300" s="90">
        <v>7.3499999999999996E-2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33.619999999999997</v>
      </c>
      <c r="G301" s="90">
        <v>35.62433</v>
      </c>
      <c r="H301" s="90">
        <v>2.0043299999999999</v>
      </c>
    </row>
    <row r="302" spans="2:8" x14ac:dyDescent="0.25">
      <c r="B302" s="86" t="s">
        <v>52</v>
      </c>
      <c r="C302" s="87" t="s">
        <v>153</v>
      </c>
      <c r="D302" s="88" t="s">
        <v>88</v>
      </c>
      <c r="E302" s="89" t="s">
        <v>86</v>
      </c>
      <c r="F302" s="90">
        <v>0</v>
      </c>
      <c r="G302" s="90">
        <v>22.918710000000001</v>
      </c>
      <c r="H302" s="90">
        <v>22.918710000000001</v>
      </c>
    </row>
    <row r="303" spans="2:8" x14ac:dyDescent="0.25">
      <c r="B303" s="86" t="s">
        <v>52</v>
      </c>
      <c r="C303" s="87" t="s">
        <v>154</v>
      </c>
      <c r="D303" s="88" t="s">
        <v>88</v>
      </c>
      <c r="E303" s="89" t="s">
        <v>86</v>
      </c>
      <c r="F303" s="90">
        <v>0</v>
      </c>
      <c r="G303" s="90">
        <v>0.10503999999999999</v>
      </c>
      <c r="H303" s="90">
        <v>0.10503999999999999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22.3474</v>
      </c>
      <c r="G304" s="90">
        <v>1.1659200000000001</v>
      </c>
      <c r="H304" s="90">
        <v>-21.181480000000001</v>
      </c>
    </row>
    <row r="305" spans="2:8" x14ac:dyDescent="0.25">
      <c r="B305" s="86" t="s">
        <v>52</v>
      </c>
      <c r="C305" s="87" t="s">
        <v>49</v>
      </c>
      <c r="D305" s="88" t="s">
        <v>46</v>
      </c>
      <c r="E305" s="89" t="s">
        <v>86</v>
      </c>
      <c r="F305" s="90">
        <v>22.555925649999999</v>
      </c>
      <c r="G305" s="90">
        <v>6.8098000000000001</v>
      </c>
      <c r="H305" s="90">
        <v>-15.74612565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7.5151000000000003</v>
      </c>
      <c r="G306" s="90">
        <v>9.7772400000000008</v>
      </c>
      <c r="H306" s="90">
        <v>2.26214</v>
      </c>
    </row>
    <row r="307" spans="2:8" x14ac:dyDescent="0.25">
      <c r="B307" s="86" t="s">
        <v>52</v>
      </c>
      <c r="C307" s="87" t="s">
        <v>157</v>
      </c>
      <c r="D307" s="88" t="s">
        <v>90</v>
      </c>
      <c r="E307" s="89" t="s">
        <v>86</v>
      </c>
      <c r="F307" s="90">
        <v>20.287099999999999</v>
      </c>
      <c r="G307" s="90">
        <v>20.31288</v>
      </c>
      <c r="H307" s="90">
        <v>2.5780000000000001E-2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52.7</v>
      </c>
      <c r="G308" s="90">
        <v>51.785069999999997</v>
      </c>
      <c r="H308" s="90">
        <v>-0.91493000000000002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8.3441897100000002</v>
      </c>
      <c r="G309" s="90">
        <v>10.29393</v>
      </c>
      <c r="H309" s="90">
        <v>1.94974029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56.213000000000001</v>
      </c>
      <c r="G310" s="90">
        <v>73.430279999999996</v>
      </c>
      <c r="H310" s="90">
        <v>17.217279999999999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0</v>
      </c>
      <c r="G311" s="90">
        <v>0</v>
      </c>
      <c r="H311" s="90">
        <v>0</v>
      </c>
    </row>
    <row r="312" spans="2:8" x14ac:dyDescent="0.25">
      <c r="B312" s="86" t="s">
        <v>53</v>
      </c>
      <c r="C312" s="87" t="s">
        <v>45</v>
      </c>
      <c r="D312" s="88" t="s">
        <v>46</v>
      </c>
      <c r="E312" s="89" t="s">
        <v>86</v>
      </c>
      <c r="F312" s="90">
        <v>8.3223321200000004</v>
      </c>
      <c r="G312" s="90">
        <v>11.65194</v>
      </c>
      <c r="H312" s="90">
        <v>3.3296078800000002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22.7623</v>
      </c>
      <c r="G313" s="90">
        <v>15.920719999999999</v>
      </c>
      <c r="H313" s="90">
        <v>-6.8415800000000004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78.282499999999999</v>
      </c>
      <c r="G314" s="90">
        <v>-2.9997699999999998</v>
      </c>
      <c r="H314" s="90">
        <v>-81.282269999999997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5.89</v>
      </c>
      <c r="G315" s="90">
        <v>-116.02668</v>
      </c>
      <c r="H315" s="90">
        <v>-121.91668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189.7251</v>
      </c>
      <c r="G316" s="90">
        <v>152.87933000000001</v>
      </c>
      <c r="H316" s="90">
        <v>-36.845770000000002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54.03</v>
      </c>
      <c r="G317" s="90">
        <v>75.679559999999995</v>
      </c>
      <c r="H317" s="90">
        <v>21.649560000000001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176.842751951293</v>
      </c>
      <c r="G318" s="90">
        <v>156.73740000000001</v>
      </c>
      <c r="H318" s="90">
        <v>-20.105351951292999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8.5111000000000008</v>
      </c>
      <c r="G319" s="90">
        <v>11.088089999999999</v>
      </c>
      <c r="H319" s="90">
        <v>2.5769899999999999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100.6</v>
      </c>
      <c r="G320" s="90">
        <v>107.10052</v>
      </c>
      <c r="H320" s="90">
        <v>6.5005199999999999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14.845000000000001</v>
      </c>
      <c r="G321" s="90">
        <v>13.58358</v>
      </c>
      <c r="H321" s="90">
        <v>-1.26142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43.61</v>
      </c>
      <c r="G322" s="90">
        <v>85.233130000000003</v>
      </c>
      <c r="H322" s="90">
        <v>41.623130000000003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0</v>
      </c>
      <c r="G323" s="90">
        <v>6.7430000000000004E-2</v>
      </c>
      <c r="H323" s="90">
        <v>6.7430000000000004E-2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46.415300000000002</v>
      </c>
      <c r="G324" s="90">
        <v>59.264240000000001</v>
      </c>
      <c r="H324" s="90">
        <v>12.848940000000001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14.315</v>
      </c>
      <c r="G325" s="90">
        <v>11.23183</v>
      </c>
      <c r="H325" s="90">
        <v>-3.08317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8.7090999999999994</v>
      </c>
      <c r="G326" s="90">
        <v>4.4882600000000004</v>
      </c>
      <c r="H326" s="90">
        <v>-4.2208399999999999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7</v>
      </c>
      <c r="G327" s="90">
        <v>27.812169999999998</v>
      </c>
      <c r="H327" s="90">
        <v>20.812169999999998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5.0472999999999999</v>
      </c>
      <c r="G328" s="90">
        <v>7.1212200000000001</v>
      </c>
      <c r="H328" s="90">
        <v>2.0739200000000002</v>
      </c>
    </row>
    <row r="329" spans="2:8" x14ac:dyDescent="0.25">
      <c r="B329" s="86" t="s">
        <v>53</v>
      </c>
      <c r="C329" s="87" t="s">
        <v>107</v>
      </c>
      <c r="D329" s="88" t="s">
        <v>90</v>
      </c>
      <c r="E329" s="89" t="s">
        <v>86</v>
      </c>
      <c r="F329" s="90">
        <v>22</v>
      </c>
      <c r="G329" s="90">
        <v>16.25122</v>
      </c>
      <c r="H329" s="90">
        <v>-5.74878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15.1419</v>
      </c>
      <c r="G330" s="90">
        <v>-3.9320400000000002</v>
      </c>
      <c r="H330" s="90">
        <v>-19.07394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47.817</v>
      </c>
      <c r="G331" s="90">
        <v>30.708600000000001</v>
      </c>
      <c r="H331" s="90">
        <v>-17.1084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16.329499999999999</v>
      </c>
      <c r="G332" s="90">
        <v>-27.50554</v>
      </c>
      <c r="H332" s="90">
        <v>-43.835039999999999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71.319299999999998</v>
      </c>
      <c r="G333" s="90">
        <v>2.9624600000000001</v>
      </c>
      <c r="H333" s="90">
        <v>-68.356840000000005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2.7711000000000001</v>
      </c>
      <c r="G334" s="90">
        <v>5.9623699999999999</v>
      </c>
      <c r="H334" s="90">
        <v>3.1912699999999998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2.2999999999999998</v>
      </c>
      <c r="G335" s="90">
        <v>21.032360000000001</v>
      </c>
      <c r="H335" s="90">
        <v>18.73236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6.4328000000000003</v>
      </c>
      <c r="G336" s="90">
        <v>0.88249</v>
      </c>
      <c r="H336" s="90">
        <v>-5.5503099999999996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116.88</v>
      </c>
      <c r="G337" s="90">
        <v>149.79348999999999</v>
      </c>
      <c r="H337" s="90">
        <v>32.913490000000003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3.7606999999999999</v>
      </c>
      <c r="G338" s="90">
        <v>3.4368300000000001</v>
      </c>
      <c r="H338" s="90">
        <v>-0.32386999999999999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3.6</v>
      </c>
      <c r="G339" s="90">
        <v>-6.4850000000000005E-2</v>
      </c>
      <c r="H339" s="90">
        <v>-3.6648499999999999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16.4284</v>
      </c>
      <c r="G340" s="90">
        <v>16.696819999999999</v>
      </c>
      <c r="H340" s="90">
        <v>0.26841999999999999</v>
      </c>
    </row>
    <row r="341" spans="2:8" x14ac:dyDescent="0.25">
      <c r="B341" s="86" t="s">
        <v>53</v>
      </c>
      <c r="C341" s="87" t="s">
        <v>119</v>
      </c>
      <c r="D341" s="88" t="s">
        <v>90</v>
      </c>
      <c r="E341" s="89" t="s">
        <v>86</v>
      </c>
      <c r="F341" s="90">
        <v>1.49</v>
      </c>
      <c r="G341" s="90">
        <v>-12.698639999999999</v>
      </c>
      <c r="H341" s="90">
        <v>-14.188639999999999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123.80710000000001</v>
      </c>
      <c r="G342" s="90">
        <v>99.489329999999995</v>
      </c>
      <c r="H342" s="90">
        <v>-24.317769999999999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7.76</v>
      </c>
      <c r="G343" s="90">
        <v>8.6505299999999998</v>
      </c>
      <c r="H343" s="90">
        <v>0.89053000000000004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44.238</v>
      </c>
      <c r="G344" s="90">
        <v>31.355519999999999</v>
      </c>
      <c r="H344" s="90">
        <v>-12.882479999999999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29.492000000000001</v>
      </c>
      <c r="G345" s="90">
        <v>26.412859999999998</v>
      </c>
      <c r="H345" s="90">
        <v>-3.0791400000000002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0.14205999999999999</v>
      </c>
      <c r="H346" s="90">
        <v>0.14205999999999999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72.438699999999997</v>
      </c>
      <c r="G347" s="90">
        <v>30.99335</v>
      </c>
      <c r="H347" s="90">
        <v>-41.445349999999998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18.9026</v>
      </c>
      <c r="G348" s="90">
        <v>17.74089</v>
      </c>
      <c r="H348" s="90">
        <v>-1.16171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50.8688</v>
      </c>
      <c r="G350" s="90">
        <v>54.836010000000002</v>
      </c>
      <c r="H350" s="90">
        <v>3.9672100000000001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26.819900000000001</v>
      </c>
      <c r="G351" s="90">
        <v>22.17811</v>
      </c>
      <c r="H351" s="90">
        <v>-4.6417900000000003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5.76</v>
      </c>
      <c r="G352" s="90">
        <v>5.3878300000000001</v>
      </c>
      <c r="H352" s="90">
        <v>-0.37217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51.066699999999997</v>
      </c>
      <c r="G353" s="90">
        <v>47.721879999999999</v>
      </c>
      <c r="H353" s="90">
        <v>-3.3448199999999999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56.915300000000002</v>
      </c>
      <c r="G354" s="90">
        <v>43.509920000000001</v>
      </c>
      <c r="H354" s="90">
        <v>-13.405379999999999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5.9379999999999997</v>
      </c>
      <c r="G355" s="90">
        <v>1.62585</v>
      </c>
      <c r="H355" s="90">
        <v>-4.3121499999999999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6.6307999999999998</v>
      </c>
      <c r="G356" s="90">
        <v>6.1586800000000004</v>
      </c>
      <c r="H356" s="90">
        <v>-0.47211999999999998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15.042899999999999</v>
      </c>
      <c r="G357" s="90">
        <v>16.86589</v>
      </c>
      <c r="H357" s="90">
        <v>1.8229900000000001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37.310400000000001</v>
      </c>
      <c r="G358" s="90">
        <v>55.468060000000001</v>
      </c>
      <c r="H358" s="90">
        <v>18.15766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17.121200000000002</v>
      </c>
      <c r="G359" s="90">
        <v>19.195270000000001</v>
      </c>
      <c r="H359" s="90">
        <v>2.0740699999999999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19</v>
      </c>
      <c r="G361" s="90">
        <v>40.141480000000001</v>
      </c>
      <c r="H361" s="90">
        <v>21.141480000000001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38.794899999999998</v>
      </c>
      <c r="G362" s="90">
        <v>52.148180000000004</v>
      </c>
      <c r="H362" s="90">
        <v>13.35328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31.966200000000001</v>
      </c>
      <c r="G363" s="90">
        <v>30.320250000000001</v>
      </c>
      <c r="H363" s="90">
        <v>-1.64595</v>
      </c>
    </row>
    <row r="364" spans="2:8" x14ac:dyDescent="0.25">
      <c r="B364" s="86" t="s">
        <v>53</v>
      </c>
      <c r="C364" s="87" t="s">
        <v>47</v>
      </c>
      <c r="D364" s="88" t="s">
        <v>46</v>
      </c>
      <c r="E364" s="89" t="s">
        <v>86</v>
      </c>
      <c r="F364" s="90">
        <v>2.9718722849999999</v>
      </c>
      <c r="G364" s="90">
        <v>-4.9813599999999996</v>
      </c>
      <c r="H364" s="90">
        <v>-7.9532322850000003</v>
      </c>
    </row>
    <row r="365" spans="2:8" x14ac:dyDescent="0.25">
      <c r="B365" s="86" t="s">
        <v>53</v>
      </c>
      <c r="C365" s="87" t="s">
        <v>48</v>
      </c>
      <c r="D365" s="88" t="s">
        <v>44</v>
      </c>
      <c r="E365" s="89" t="s">
        <v>86</v>
      </c>
      <c r="F365" s="90">
        <v>25.579270755</v>
      </c>
      <c r="G365" s="90">
        <v>-0.97494999999999998</v>
      </c>
      <c r="H365" s="90">
        <v>-26.554220754999999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20.783000000000001</v>
      </c>
      <c r="G366" s="90">
        <v>21.55498</v>
      </c>
      <c r="H366" s="90">
        <v>0.77198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7.3235000000000001</v>
      </c>
      <c r="G367" s="90">
        <v>11.0223</v>
      </c>
      <c r="H367" s="90">
        <v>3.6987999999999999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135.3837</v>
      </c>
      <c r="G368" s="90">
        <v>148.02177</v>
      </c>
      <c r="H368" s="90">
        <v>12.638070000000001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3.7606999999999999</v>
      </c>
      <c r="G369" s="90">
        <v>2.9538500000000001</v>
      </c>
      <c r="H369" s="90">
        <v>-0.80684999999999996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5.88</v>
      </c>
      <c r="G370" s="90">
        <v>-2.3560000000000001E-2</v>
      </c>
      <c r="H370" s="90">
        <v>-5.9035599999999997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7.3235000000000001</v>
      </c>
      <c r="G371" s="90">
        <v>9.6186799999999995</v>
      </c>
      <c r="H371" s="90">
        <v>2.2951800000000002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60</v>
      </c>
      <c r="G372" s="90">
        <v>59.137880000000003</v>
      </c>
      <c r="H372" s="90">
        <v>-0.86212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2.87</v>
      </c>
      <c r="G373" s="90">
        <v>2.2136100000000001</v>
      </c>
      <c r="H373" s="90">
        <v>-0.65639000000000003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21.277799999999999</v>
      </c>
      <c r="G374" s="90">
        <v>22.177209999999999</v>
      </c>
      <c r="H374" s="90">
        <v>0.89941000000000004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0</v>
      </c>
      <c r="G375" s="90">
        <v>7.3760000000000006E-2</v>
      </c>
      <c r="H375" s="90">
        <v>7.3760000000000006E-2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36.023800000000001</v>
      </c>
      <c r="G376" s="90">
        <v>37.111750000000001</v>
      </c>
      <c r="H376" s="90">
        <v>1.08795</v>
      </c>
    </row>
    <row r="377" spans="2:8" x14ac:dyDescent="0.25">
      <c r="B377" s="86" t="s">
        <v>53</v>
      </c>
      <c r="C377" s="87" t="s">
        <v>153</v>
      </c>
      <c r="D377" s="88" t="s">
        <v>88</v>
      </c>
      <c r="E377" s="89" t="s">
        <v>86</v>
      </c>
      <c r="F377" s="90">
        <v>0</v>
      </c>
      <c r="G377" s="90">
        <v>22.58728</v>
      </c>
      <c r="H377" s="90">
        <v>22.58728</v>
      </c>
    </row>
    <row r="378" spans="2:8" x14ac:dyDescent="0.25">
      <c r="B378" s="86" t="s">
        <v>53</v>
      </c>
      <c r="C378" s="87" t="s">
        <v>154</v>
      </c>
      <c r="D378" s="88" t="s">
        <v>88</v>
      </c>
      <c r="E378" s="89" t="s">
        <v>86</v>
      </c>
      <c r="F378" s="90">
        <v>0</v>
      </c>
      <c r="G378" s="90">
        <v>0.10780000000000001</v>
      </c>
      <c r="H378" s="90">
        <v>0.10780000000000001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23.850899999999999</v>
      </c>
      <c r="G379" s="90">
        <v>1.16632</v>
      </c>
      <c r="H379" s="90">
        <v>-22.68458</v>
      </c>
    </row>
    <row r="380" spans="2:8" x14ac:dyDescent="0.25">
      <c r="B380" s="86" t="s">
        <v>53</v>
      </c>
      <c r="C380" s="87" t="s">
        <v>49</v>
      </c>
      <c r="D380" s="88" t="s">
        <v>46</v>
      </c>
      <c r="E380" s="89" t="s">
        <v>86</v>
      </c>
      <c r="F380" s="90">
        <v>22.553357385000002</v>
      </c>
      <c r="G380" s="90">
        <v>3.24186</v>
      </c>
      <c r="H380" s="90">
        <v>-19.311497384999999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8.1152999999999995</v>
      </c>
      <c r="G381" s="90">
        <v>10.03059</v>
      </c>
      <c r="H381" s="90">
        <v>1.9152899999999999</v>
      </c>
    </row>
    <row r="382" spans="2:8" x14ac:dyDescent="0.25">
      <c r="B382" s="86" t="s">
        <v>53</v>
      </c>
      <c r="C382" s="87" t="s">
        <v>157</v>
      </c>
      <c r="D382" s="88" t="s">
        <v>90</v>
      </c>
      <c r="E382" s="89" t="s">
        <v>86</v>
      </c>
      <c r="F382" s="90">
        <v>20.287099999999999</v>
      </c>
      <c r="G382" s="90">
        <v>21.058240000000001</v>
      </c>
      <c r="H382" s="90">
        <v>0.77114000000000005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52.7</v>
      </c>
      <c r="G383" s="90">
        <v>71.80753</v>
      </c>
      <c r="H383" s="90">
        <v>19.107530000000001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7.8532486549999998</v>
      </c>
      <c r="G384" s="90">
        <v>13.2774</v>
      </c>
      <c r="H384" s="90">
        <v>5.4241513450000003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63.1723</v>
      </c>
      <c r="G385" s="90">
        <v>73.932559999999995</v>
      </c>
      <c r="H385" s="90">
        <v>10.760260000000001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0.09</v>
      </c>
      <c r="G386" s="90">
        <v>0</v>
      </c>
      <c r="H386" s="90">
        <v>-0.09</v>
      </c>
    </row>
    <row r="387" spans="2:8" x14ac:dyDescent="0.25">
      <c r="B387" s="86" t="s">
        <v>54</v>
      </c>
      <c r="C387" s="87" t="s">
        <v>45</v>
      </c>
      <c r="D387" s="88" t="s">
        <v>46</v>
      </c>
      <c r="E387" s="89" t="s">
        <v>86</v>
      </c>
      <c r="F387" s="90">
        <v>7.8338863999999999</v>
      </c>
      <c r="G387" s="90">
        <v>10.17675</v>
      </c>
      <c r="H387" s="90">
        <v>2.3428635999999998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24.258900000000001</v>
      </c>
      <c r="G388" s="90">
        <v>14.57851</v>
      </c>
      <c r="H388" s="90">
        <v>-9.6803899999999992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85.648899999999998</v>
      </c>
      <c r="G389" s="90">
        <v>-6.0059100000000001</v>
      </c>
      <c r="H389" s="90">
        <v>-91.654809999999998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6.34</v>
      </c>
      <c r="G390" s="90">
        <v>-105.47235000000001</v>
      </c>
      <c r="H390" s="90">
        <v>-111.81235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189.7251</v>
      </c>
      <c r="G391" s="90">
        <v>175.89787000000001</v>
      </c>
      <c r="H391" s="90">
        <v>-13.82723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57.49</v>
      </c>
      <c r="G392" s="90">
        <v>75.596860000000007</v>
      </c>
      <c r="H392" s="90">
        <v>18.106860000000001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178.07261052793501</v>
      </c>
      <c r="G393" s="90">
        <v>177.72846999999999</v>
      </c>
      <c r="H393" s="90">
        <v>-0.344140527935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9.6045999999999996</v>
      </c>
      <c r="G394" s="90">
        <v>12.338229999999999</v>
      </c>
      <c r="H394" s="90">
        <v>2.7336299999999998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101.1</v>
      </c>
      <c r="G395" s="90">
        <v>107.05224</v>
      </c>
      <c r="H395" s="90">
        <v>5.9522399999999998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16.634699999999999</v>
      </c>
      <c r="G396" s="90">
        <v>13.58839</v>
      </c>
      <c r="H396" s="90">
        <v>-3.0463100000000001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45.86</v>
      </c>
      <c r="G397" s="90">
        <v>87.224890000000002</v>
      </c>
      <c r="H397" s="90">
        <v>41.364890000000003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0</v>
      </c>
      <c r="G398" s="90">
        <v>6.694E-2</v>
      </c>
      <c r="H398" s="90">
        <v>6.694E-2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52.1815</v>
      </c>
      <c r="G399" s="90">
        <v>57.85613</v>
      </c>
      <c r="H399" s="90">
        <v>5.6746299999999996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16.695</v>
      </c>
      <c r="G400" s="90">
        <v>9.8506699999999991</v>
      </c>
      <c r="H400" s="90">
        <v>-6.8443300000000002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9.7035999999999998</v>
      </c>
      <c r="G401" s="90">
        <v>5.60222</v>
      </c>
      <c r="H401" s="90">
        <v>-4.1013799999999998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0</v>
      </c>
      <c r="G402" s="90">
        <v>29.579000000000001</v>
      </c>
      <c r="H402" s="90">
        <v>29.579000000000001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5.6439000000000004</v>
      </c>
      <c r="G403" s="90">
        <v>6.7063199999999998</v>
      </c>
      <c r="H403" s="90">
        <v>1.0624199999999999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22</v>
      </c>
      <c r="G404" s="90">
        <v>16.624700000000001</v>
      </c>
      <c r="H404" s="90">
        <v>-5.3753000000000002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17.030799999999999</v>
      </c>
      <c r="G405" s="90">
        <v>-4.6667300000000003</v>
      </c>
      <c r="H405" s="90">
        <v>-21.69753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47.817</v>
      </c>
      <c r="G406" s="90">
        <v>31.41985</v>
      </c>
      <c r="H406" s="90">
        <v>-16.39715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18.417000000000002</v>
      </c>
      <c r="G407" s="90">
        <v>-28.326969999999999</v>
      </c>
      <c r="H407" s="90">
        <v>-46.743969999999997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92.91</v>
      </c>
      <c r="G408" s="90">
        <v>2.9646499999999998</v>
      </c>
      <c r="H408" s="90">
        <v>-89.945350000000005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3.0695000000000001</v>
      </c>
      <c r="G409" s="90">
        <v>5.82402</v>
      </c>
      <c r="H409" s="90">
        <v>2.7545199999999999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2.2999999999999998</v>
      </c>
      <c r="G410" s="90">
        <v>27.10116</v>
      </c>
      <c r="H410" s="90">
        <v>24.801159999999999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7.2282000000000002</v>
      </c>
      <c r="G411" s="90">
        <v>1.2014199999999999</v>
      </c>
      <c r="H411" s="90">
        <v>-6.0267799999999996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118.72</v>
      </c>
      <c r="G412" s="90">
        <v>154.31995000000001</v>
      </c>
      <c r="H412" s="90">
        <v>35.59995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4.2576999999999998</v>
      </c>
      <c r="G413" s="90">
        <v>3.5533399999999999</v>
      </c>
      <c r="H413" s="90">
        <v>-0.70435999999999999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3.78</v>
      </c>
      <c r="G414" s="90">
        <v>0.12858</v>
      </c>
      <c r="H414" s="90">
        <v>-3.6514199999999999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18.515999999999998</v>
      </c>
      <c r="G415" s="90">
        <v>16.45185</v>
      </c>
      <c r="H415" s="90">
        <v>-2.0641500000000002</v>
      </c>
    </row>
    <row r="416" spans="2:8" x14ac:dyDescent="0.25">
      <c r="B416" s="86" t="s">
        <v>54</v>
      </c>
      <c r="C416" s="87" t="s">
        <v>119</v>
      </c>
      <c r="D416" s="88" t="s">
        <v>90</v>
      </c>
      <c r="E416" s="89" t="s">
        <v>86</v>
      </c>
      <c r="F416" s="90">
        <v>1.49</v>
      </c>
      <c r="G416" s="90">
        <v>-14.7417</v>
      </c>
      <c r="H416" s="90">
        <v>-16.2317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136.04810000000001</v>
      </c>
      <c r="G417" s="90">
        <v>110.43463</v>
      </c>
      <c r="H417" s="90">
        <v>-25.61347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7.24</v>
      </c>
      <c r="G418" s="90">
        <v>8.9486100000000004</v>
      </c>
      <c r="H418" s="90">
        <v>1.70861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49.706099999999999</v>
      </c>
      <c r="G419" s="90">
        <v>37.004280000000001</v>
      </c>
      <c r="H419" s="90">
        <v>-12.70182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33.170400000000001</v>
      </c>
      <c r="G420" s="90">
        <v>36.109259999999999</v>
      </c>
      <c r="H420" s="90">
        <v>2.93886</v>
      </c>
    </row>
    <row r="421" spans="2:8" x14ac:dyDescent="0.25">
      <c r="B421" s="86" t="s">
        <v>54</v>
      </c>
      <c r="C421" s="87" t="s">
        <v>124</v>
      </c>
      <c r="D421" s="88" t="s">
        <v>88</v>
      </c>
      <c r="E421" s="89" t="s">
        <v>86</v>
      </c>
      <c r="F421" s="90">
        <v>0</v>
      </c>
      <c r="G421" s="90">
        <v>0.13483000000000001</v>
      </c>
      <c r="H421" s="90">
        <v>0.13483000000000001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55.895200000000003</v>
      </c>
      <c r="G422" s="90">
        <v>45.000320000000002</v>
      </c>
      <c r="H422" s="90">
        <v>-10.894880000000001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21.189399999999999</v>
      </c>
      <c r="G423" s="90">
        <v>20.55838</v>
      </c>
      <c r="H423" s="90">
        <v>-0.63102000000000003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57.132300000000001</v>
      </c>
      <c r="G425" s="90">
        <v>59.216430000000003</v>
      </c>
      <c r="H425" s="90">
        <v>2.08413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30.1999</v>
      </c>
      <c r="G426" s="90">
        <v>31.619</v>
      </c>
      <c r="H426" s="90">
        <v>1.4191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6.35</v>
      </c>
      <c r="G427" s="90">
        <v>8.1958699999999993</v>
      </c>
      <c r="H427" s="90">
        <v>1.8458699999999999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57.033299999999997</v>
      </c>
      <c r="G428" s="90">
        <v>51.160760000000003</v>
      </c>
      <c r="H428" s="90">
        <v>-5.8725399999999999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56.915300000000002</v>
      </c>
      <c r="G429" s="90">
        <v>56.683410000000002</v>
      </c>
      <c r="H429" s="90">
        <v>-0.23189000000000001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6.6341000000000001</v>
      </c>
      <c r="G430" s="90">
        <v>1.96557</v>
      </c>
      <c r="H430" s="90">
        <v>-4.6685299999999996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7.4261999999999997</v>
      </c>
      <c r="G431" s="90">
        <v>7.742</v>
      </c>
      <c r="H431" s="90">
        <v>0.31580000000000003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16.832699999999999</v>
      </c>
      <c r="G432" s="90">
        <v>16.726680000000002</v>
      </c>
      <c r="H432" s="90">
        <v>-0.10602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41.883800000000001</v>
      </c>
      <c r="G433" s="90">
        <v>62.244410000000002</v>
      </c>
      <c r="H433" s="90">
        <v>20.360610000000001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19.209099999999999</v>
      </c>
      <c r="G434" s="90">
        <v>28.96735</v>
      </c>
      <c r="H434" s="90">
        <v>9.7582500000000003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0</v>
      </c>
      <c r="G435" s="90">
        <v>7.9690899999999996</v>
      </c>
      <c r="H435" s="90">
        <v>7.9690899999999996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19</v>
      </c>
      <c r="G436" s="90">
        <v>40.15587</v>
      </c>
      <c r="H436" s="90">
        <v>21.15587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43.6661</v>
      </c>
      <c r="G437" s="90">
        <v>51.640349999999998</v>
      </c>
      <c r="H437" s="90">
        <v>7.9742499999999996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35.843800000000002</v>
      </c>
      <c r="G438" s="90">
        <v>34.73386</v>
      </c>
      <c r="H438" s="90">
        <v>-1.1099399999999999</v>
      </c>
    </row>
    <row r="439" spans="2:8" x14ac:dyDescent="0.25">
      <c r="B439" s="86" t="s">
        <v>54</v>
      </c>
      <c r="C439" s="87" t="s">
        <v>47</v>
      </c>
      <c r="D439" s="88" t="s">
        <v>46</v>
      </c>
      <c r="E439" s="89" t="s">
        <v>86</v>
      </c>
      <c r="F439" s="90">
        <v>7.8317226399999997</v>
      </c>
      <c r="G439" s="90">
        <v>4.7624700000000004</v>
      </c>
      <c r="H439" s="90">
        <v>-3.0692526400000002</v>
      </c>
    </row>
    <row r="440" spans="2:8" x14ac:dyDescent="0.25">
      <c r="B440" s="86" t="s">
        <v>54</v>
      </c>
      <c r="C440" s="87" t="s">
        <v>48</v>
      </c>
      <c r="D440" s="88" t="s">
        <v>44</v>
      </c>
      <c r="E440" s="89" t="s">
        <v>86</v>
      </c>
      <c r="F440" s="90">
        <v>24.105212895000001</v>
      </c>
      <c r="G440" s="90">
        <v>3.2921800000000001</v>
      </c>
      <c r="H440" s="90">
        <v>-20.813032894999999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23.367799999999999</v>
      </c>
      <c r="G441" s="90">
        <v>21.513839999999998</v>
      </c>
      <c r="H441" s="90">
        <v>-1.8539600000000001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8.2182999999999993</v>
      </c>
      <c r="G442" s="90">
        <v>10.845660000000001</v>
      </c>
      <c r="H442" s="90">
        <v>2.6273599999999999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136.02010000000001</v>
      </c>
      <c r="G443" s="90">
        <v>149.67500000000001</v>
      </c>
      <c r="H443" s="90">
        <v>13.6549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4.2576999999999998</v>
      </c>
      <c r="G444" s="90">
        <v>3.5313300000000001</v>
      </c>
      <c r="H444" s="90">
        <v>-0.72636999999999996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5.88</v>
      </c>
      <c r="G445" s="90">
        <v>9.8460000000000006E-2</v>
      </c>
      <c r="H445" s="90">
        <v>-5.7815399999999997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8.3173999999999992</v>
      </c>
      <c r="G446" s="90">
        <v>11.32044</v>
      </c>
      <c r="H446" s="90">
        <v>3.0030399999999999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108.37869999999999</v>
      </c>
      <c r="G447" s="90">
        <v>57.660200000000003</v>
      </c>
      <c r="H447" s="90">
        <v>-50.718499999999999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3.1684999999999999</v>
      </c>
      <c r="G448" s="90">
        <v>2.41099</v>
      </c>
      <c r="H448" s="90">
        <v>-0.75751000000000002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23.8629</v>
      </c>
      <c r="G449" s="90">
        <v>21.691669999999998</v>
      </c>
      <c r="H449" s="90">
        <v>-2.17123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0</v>
      </c>
      <c r="G450" s="90">
        <v>5.2440000000000001E-2</v>
      </c>
      <c r="H450" s="90">
        <v>5.2440000000000001E-2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40.299599999999998</v>
      </c>
      <c r="G451" s="90">
        <v>38.158149999999999</v>
      </c>
      <c r="H451" s="90">
        <v>-2.1414499999999999</v>
      </c>
    </row>
    <row r="452" spans="2:8" x14ac:dyDescent="0.25">
      <c r="B452" s="86" t="s">
        <v>54</v>
      </c>
      <c r="C452" s="87" t="s">
        <v>153</v>
      </c>
      <c r="D452" s="88" t="s">
        <v>88</v>
      </c>
      <c r="E452" s="89" t="s">
        <v>86</v>
      </c>
      <c r="F452" s="90">
        <v>0</v>
      </c>
      <c r="G452" s="90">
        <v>22.400960000000001</v>
      </c>
      <c r="H452" s="90">
        <v>22.400960000000001</v>
      </c>
    </row>
    <row r="453" spans="2:8" x14ac:dyDescent="0.25">
      <c r="B453" s="86" t="s">
        <v>54</v>
      </c>
      <c r="C453" s="87" t="s">
        <v>154</v>
      </c>
      <c r="D453" s="88" t="s">
        <v>88</v>
      </c>
      <c r="E453" s="89" t="s">
        <v>86</v>
      </c>
      <c r="F453" s="90">
        <v>0</v>
      </c>
      <c r="G453" s="90">
        <v>8.8209999999999997E-2</v>
      </c>
      <c r="H453" s="90">
        <v>8.8209999999999997E-2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26.734400000000001</v>
      </c>
      <c r="G454" s="90">
        <v>1.13167</v>
      </c>
      <c r="H454" s="90">
        <v>-25.602730000000001</v>
      </c>
    </row>
    <row r="455" spans="2:8" x14ac:dyDescent="0.25">
      <c r="B455" s="86" t="s">
        <v>54</v>
      </c>
      <c r="C455" s="87" t="s">
        <v>49</v>
      </c>
      <c r="D455" s="88" t="s">
        <v>46</v>
      </c>
      <c r="E455" s="89" t="s">
        <v>86</v>
      </c>
      <c r="F455" s="90">
        <v>16.184242569999999</v>
      </c>
      <c r="G455" s="90">
        <v>-0.99524000000000001</v>
      </c>
      <c r="H455" s="90">
        <v>-17.179482570000001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9.1095000000000006</v>
      </c>
      <c r="G456" s="90">
        <v>10.08405</v>
      </c>
      <c r="H456" s="90">
        <v>0.97455000000000003</v>
      </c>
    </row>
    <row r="457" spans="2:8" x14ac:dyDescent="0.25">
      <c r="B457" s="86" t="s">
        <v>54</v>
      </c>
      <c r="C457" s="87" t="s">
        <v>157</v>
      </c>
      <c r="D457" s="88" t="s">
        <v>90</v>
      </c>
      <c r="E457" s="89" t="s">
        <v>86</v>
      </c>
      <c r="F457" s="90">
        <v>36.644799999999996</v>
      </c>
      <c r="G457" s="90">
        <v>20.520879999999998</v>
      </c>
      <c r="H457" s="90">
        <v>-16.123919999999998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132.69999999999999</v>
      </c>
      <c r="G458" s="90">
        <v>108.21563</v>
      </c>
      <c r="H458" s="90">
        <v>-24.484369999999998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8.0061888299999993</v>
      </c>
      <c r="G459" s="90">
        <v>10.6168</v>
      </c>
      <c r="H459" s="90">
        <v>2.6106111699999999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68.334900000000005</v>
      </c>
      <c r="G460" s="90">
        <v>83.40925</v>
      </c>
      <c r="H460" s="90">
        <v>15.074350000000001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1.08</v>
      </c>
      <c r="G461" s="90">
        <v>0</v>
      </c>
      <c r="H461" s="90">
        <v>-1.08</v>
      </c>
    </row>
    <row r="462" spans="2:8" x14ac:dyDescent="0.25">
      <c r="B462" s="86" t="s">
        <v>55</v>
      </c>
      <c r="C462" s="87" t="s">
        <v>45</v>
      </c>
      <c r="D462" s="88" t="s">
        <v>46</v>
      </c>
      <c r="E462" s="89" t="s">
        <v>86</v>
      </c>
      <c r="F462" s="90">
        <v>7.9860453500000004</v>
      </c>
      <c r="G462" s="90">
        <v>10.721550000000001</v>
      </c>
      <c r="H462" s="90">
        <v>2.7355046500000002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25.452300000000001</v>
      </c>
      <c r="G463" s="90">
        <v>14.94585</v>
      </c>
      <c r="H463" s="90">
        <v>-10.506449999999999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91.113200000000006</v>
      </c>
      <c r="G464" s="90">
        <v>-5.9723800000000002</v>
      </c>
      <c r="H464" s="90">
        <v>-97.085579999999993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7.14</v>
      </c>
      <c r="G465" s="90">
        <v>-93.562520000000006</v>
      </c>
      <c r="H465" s="90">
        <v>-100.70252000000001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189.7251</v>
      </c>
      <c r="G466" s="90">
        <v>182.84164000000001</v>
      </c>
      <c r="H466" s="90">
        <v>-6.8834600000000004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60.02</v>
      </c>
      <c r="G467" s="90">
        <v>74.580979999999997</v>
      </c>
      <c r="H467" s="90">
        <v>14.560980000000001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180.230407526931</v>
      </c>
      <c r="G468" s="90">
        <v>186.49957000000001</v>
      </c>
      <c r="H468" s="90">
        <v>6.2691624730689997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10.3988</v>
      </c>
      <c r="G469" s="90">
        <v>13.222440000000001</v>
      </c>
      <c r="H469" s="90">
        <v>2.8236400000000001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102.22</v>
      </c>
      <c r="G470" s="90">
        <v>107.33417</v>
      </c>
      <c r="H470" s="90">
        <v>5.1141699999999997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18.0246</v>
      </c>
      <c r="G471" s="90">
        <v>12.352919999999999</v>
      </c>
      <c r="H471" s="90">
        <v>-5.6716800000000003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53.11</v>
      </c>
      <c r="G472" s="90">
        <v>90.850480000000005</v>
      </c>
      <c r="H472" s="90">
        <v>37.740479999999998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0</v>
      </c>
      <c r="G473" s="90">
        <v>6.9639999999999994E-2</v>
      </c>
      <c r="H473" s="90">
        <v>6.9639999999999994E-2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56.450499999999998</v>
      </c>
      <c r="G474" s="90">
        <v>57.344889999999999</v>
      </c>
      <c r="H474" s="90">
        <v>0.89439000000000002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18.815000000000001</v>
      </c>
      <c r="G475" s="90">
        <v>12.014570000000001</v>
      </c>
      <c r="H475" s="90">
        <v>-6.8004300000000004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10.4978</v>
      </c>
      <c r="G476" s="90">
        <v>3.0702199999999999</v>
      </c>
      <c r="H476" s="90">
        <v>-7.4275799999999998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25</v>
      </c>
      <c r="G477" s="90">
        <v>65.608810000000005</v>
      </c>
      <c r="H477" s="90">
        <v>40.608809999999998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6.1402000000000001</v>
      </c>
      <c r="G478" s="90">
        <v>-31.348520000000001</v>
      </c>
      <c r="H478" s="90">
        <v>-37.488720000000001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36.230899999999998</v>
      </c>
      <c r="G479" s="90">
        <v>17.23845</v>
      </c>
      <c r="H479" s="90">
        <v>-18.992450000000002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18.4207</v>
      </c>
      <c r="G480" s="90">
        <v>-8.52956</v>
      </c>
      <c r="H480" s="90">
        <v>-26.95026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47.817</v>
      </c>
      <c r="G481" s="90">
        <v>32.507930000000002</v>
      </c>
      <c r="H481" s="90">
        <v>-15.30907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19.906199999999998</v>
      </c>
      <c r="G482" s="90">
        <v>-30.29224</v>
      </c>
      <c r="H482" s="90">
        <v>-50.198439999999998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93</v>
      </c>
      <c r="G483" s="90">
        <v>2.9651100000000001</v>
      </c>
      <c r="H483" s="90">
        <v>-90.034890000000004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3.3672</v>
      </c>
      <c r="G484" s="90">
        <v>6.15585</v>
      </c>
      <c r="H484" s="90">
        <v>2.7886500000000001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28.8</v>
      </c>
      <c r="G485" s="90">
        <v>27.098179999999999</v>
      </c>
      <c r="H485" s="90">
        <v>-1.7018200000000001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7.8238000000000003</v>
      </c>
      <c r="G486" s="90">
        <v>1.06894</v>
      </c>
      <c r="H486" s="90">
        <v>-6.7548599999999999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121.79</v>
      </c>
      <c r="G487" s="90">
        <v>154.65186</v>
      </c>
      <c r="H487" s="90">
        <v>32.86186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4.6547000000000001</v>
      </c>
      <c r="G488" s="90">
        <v>4.0937299999999999</v>
      </c>
      <c r="H488" s="90">
        <v>-0.56096999999999997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5.91</v>
      </c>
      <c r="G489" s="90">
        <v>0.12867999999999999</v>
      </c>
      <c r="H489" s="90">
        <v>-5.78132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20.005299999999998</v>
      </c>
      <c r="G490" s="90">
        <v>17.47026</v>
      </c>
      <c r="H490" s="90">
        <v>-2.53504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1.49</v>
      </c>
      <c r="G491" s="90">
        <v>-16.79083</v>
      </c>
      <c r="H491" s="90">
        <v>-18.280830000000002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145.2859</v>
      </c>
      <c r="G492" s="90">
        <v>119.07619</v>
      </c>
      <c r="H492" s="90">
        <v>-26.209710000000001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6.96</v>
      </c>
      <c r="G493" s="90">
        <v>9.7159300000000002</v>
      </c>
      <c r="H493" s="90">
        <v>2.7559300000000002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53.776600000000002</v>
      </c>
      <c r="G494" s="90">
        <v>42.352110000000003</v>
      </c>
      <c r="H494" s="90">
        <v>-11.42449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35.850999999999999</v>
      </c>
      <c r="G495" s="90">
        <v>40.295270000000002</v>
      </c>
      <c r="H495" s="90">
        <v>4.4442700000000004</v>
      </c>
    </row>
    <row r="496" spans="2:8" x14ac:dyDescent="0.25">
      <c r="B496" s="86" t="s">
        <v>55</v>
      </c>
      <c r="C496" s="87" t="s">
        <v>124</v>
      </c>
      <c r="D496" s="88" t="s">
        <v>88</v>
      </c>
      <c r="E496" s="89" t="s">
        <v>86</v>
      </c>
      <c r="F496" s="90">
        <v>0</v>
      </c>
      <c r="G496" s="90">
        <v>0.12834999999999999</v>
      </c>
      <c r="H496" s="90">
        <v>0.12834999999999999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72.895200000000003</v>
      </c>
      <c r="G497" s="90">
        <v>53.332250000000002</v>
      </c>
      <c r="H497" s="90">
        <v>-19.562950000000001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22.976400000000002</v>
      </c>
      <c r="G498" s="90">
        <v>22.42099</v>
      </c>
      <c r="H498" s="90">
        <v>-0.55540999999999996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61.798499999999997</v>
      </c>
      <c r="G500" s="90">
        <v>63.578560000000003</v>
      </c>
      <c r="H500" s="90">
        <v>1.78006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32.681899999999999</v>
      </c>
      <c r="G501" s="90">
        <v>34.125909999999998</v>
      </c>
      <c r="H501" s="90">
        <v>1.44401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7.36</v>
      </c>
      <c r="G502" s="90">
        <v>15.54421</v>
      </c>
      <c r="H502" s="90">
        <v>8.1842100000000002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61.501399999999997</v>
      </c>
      <c r="G503" s="90">
        <v>56.296700000000001</v>
      </c>
      <c r="H503" s="90">
        <v>-5.2046999999999999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56.915300000000002</v>
      </c>
      <c r="G504" s="90">
        <v>68.814089999999993</v>
      </c>
      <c r="H504" s="90">
        <v>11.89879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7.1306000000000003</v>
      </c>
      <c r="G505" s="90">
        <v>2.1688499999999999</v>
      </c>
      <c r="H505" s="90">
        <v>-4.9617500000000003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8.0219000000000005</v>
      </c>
      <c r="G506" s="90">
        <v>7.4273699999999998</v>
      </c>
      <c r="H506" s="90">
        <v>-0.59453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18.2226</v>
      </c>
      <c r="G507" s="90">
        <v>17.58344</v>
      </c>
      <c r="H507" s="90">
        <v>-0.63915999999999995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45.358499999999999</v>
      </c>
      <c r="G508" s="90">
        <v>66.93929</v>
      </c>
      <c r="H508" s="90">
        <v>21.58079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20.797599999999999</v>
      </c>
      <c r="G509" s="90">
        <v>30.293030000000002</v>
      </c>
      <c r="H509" s="90">
        <v>9.4954300000000007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0</v>
      </c>
      <c r="G510" s="90">
        <v>35.967910000000003</v>
      </c>
      <c r="H510" s="90">
        <v>35.967910000000003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19</v>
      </c>
      <c r="G511" s="90">
        <v>40.170200000000001</v>
      </c>
      <c r="H511" s="90">
        <v>21.170200000000001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47.240200000000002</v>
      </c>
      <c r="G512" s="90">
        <v>54.042540000000002</v>
      </c>
      <c r="H512" s="90">
        <v>6.8023400000000001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38.822099999999999</v>
      </c>
      <c r="G513" s="90">
        <v>37.159019999999998</v>
      </c>
      <c r="H513" s="90">
        <v>-1.6630799999999999</v>
      </c>
    </row>
    <row r="514" spans="2:8" x14ac:dyDescent="0.25">
      <c r="B514" s="86" t="s">
        <v>55</v>
      </c>
      <c r="C514" s="87" t="s">
        <v>47</v>
      </c>
      <c r="D514" s="88" t="s">
        <v>44</v>
      </c>
      <c r="E514" s="89" t="s">
        <v>86</v>
      </c>
      <c r="F514" s="90">
        <v>7.9253235550000003</v>
      </c>
      <c r="G514" s="90">
        <v>-13.362270000000001</v>
      </c>
      <c r="H514" s="90">
        <v>-21.287593555000001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86</v>
      </c>
      <c r="F515" s="90">
        <v>11.508048855</v>
      </c>
      <c r="G515" s="90">
        <v>10.11126</v>
      </c>
      <c r="H515" s="90">
        <v>-1.3967888550000001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25.254200000000001</v>
      </c>
      <c r="G516" s="90">
        <v>20.642399999999999</v>
      </c>
      <c r="H516" s="90">
        <v>-4.6117999999999997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8.9131999999999998</v>
      </c>
      <c r="G517" s="90">
        <v>11.13104</v>
      </c>
      <c r="H517" s="90">
        <v>2.2178399999999998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142.23920000000001</v>
      </c>
      <c r="G518" s="90">
        <v>111.57066</v>
      </c>
      <c r="H518" s="90">
        <v>-30.66854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4.6547000000000001</v>
      </c>
      <c r="G519" s="90">
        <v>3.6011899999999999</v>
      </c>
      <c r="H519" s="90">
        <v>-1.0535099999999999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10.5</v>
      </c>
      <c r="G520" s="90">
        <v>10.62172</v>
      </c>
      <c r="H520" s="90">
        <v>0.12171999999999999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8.9131999999999998</v>
      </c>
      <c r="G521" s="90">
        <v>0.79222999999999999</v>
      </c>
      <c r="H521" s="90">
        <v>-8.1209699999999998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108.37869999999999</v>
      </c>
      <c r="G522" s="90">
        <v>86.653530000000003</v>
      </c>
      <c r="H522" s="90">
        <v>-21.725169999999999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3.4662999999999999</v>
      </c>
      <c r="G523" s="90">
        <v>2.25543</v>
      </c>
      <c r="H523" s="90">
        <v>-1.2108699999999999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25.848400000000002</v>
      </c>
      <c r="G524" s="90">
        <v>22.780449999999998</v>
      </c>
      <c r="H524" s="90">
        <v>-3.0679500000000002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0</v>
      </c>
      <c r="G525" s="90">
        <v>4.768E-2</v>
      </c>
      <c r="H525" s="90">
        <v>4.768E-2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43.476799999999997</v>
      </c>
      <c r="G526" s="90">
        <v>41.649540000000002</v>
      </c>
      <c r="H526" s="90">
        <v>-1.8272600000000001</v>
      </c>
    </row>
    <row r="527" spans="2:8" x14ac:dyDescent="0.25">
      <c r="B527" s="86" t="s">
        <v>55</v>
      </c>
      <c r="C527" s="87" t="s">
        <v>153</v>
      </c>
      <c r="D527" s="88" t="s">
        <v>88</v>
      </c>
      <c r="E527" s="89" t="s">
        <v>86</v>
      </c>
      <c r="F527" s="90">
        <v>0</v>
      </c>
      <c r="G527" s="90">
        <v>23.752269999999999</v>
      </c>
      <c r="H527" s="90">
        <v>23.752269999999999</v>
      </c>
    </row>
    <row r="528" spans="2:8" x14ac:dyDescent="0.25">
      <c r="B528" s="86" t="s">
        <v>55</v>
      </c>
      <c r="C528" s="87" t="s">
        <v>154</v>
      </c>
      <c r="D528" s="88" t="s">
        <v>88</v>
      </c>
      <c r="E528" s="89" t="s">
        <v>86</v>
      </c>
      <c r="F528" s="90">
        <v>0</v>
      </c>
      <c r="G528" s="90">
        <v>7.2819999999999996E-2</v>
      </c>
      <c r="H528" s="90">
        <v>7.2819999999999996E-2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28.819500000000001</v>
      </c>
      <c r="G529" s="90">
        <v>1.1463300000000001</v>
      </c>
      <c r="H529" s="90">
        <v>-27.673169999999999</v>
      </c>
    </row>
    <row r="530" spans="2:8" x14ac:dyDescent="0.25">
      <c r="B530" s="86" t="s">
        <v>55</v>
      </c>
      <c r="C530" s="87" t="s">
        <v>49</v>
      </c>
      <c r="D530" s="88" t="s">
        <v>46</v>
      </c>
      <c r="E530" s="89" t="s">
        <v>86</v>
      </c>
      <c r="F530" s="90">
        <v>19.341738684999999</v>
      </c>
      <c r="G530" s="90">
        <v>-4.0630899999999999</v>
      </c>
      <c r="H530" s="90">
        <v>-23.404828684999998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9.8046000000000006</v>
      </c>
      <c r="G531" s="90">
        <v>10.51333</v>
      </c>
      <c r="H531" s="90">
        <v>0.70872999999999997</v>
      </c>
    </row>
    <row r="532" spans="2:8" x14ac:dyDescent="0.25">
      <c r="B532" s="86" t="s">
        <v>55</v>
      </c>
      <c r="C532" s="87" t="s">
        <v>157</v>
      </c>
      <c r="D532" s="88" t="s">
        <v>90</v>
      </c>
      <c r="E532" s="89" t="s">
        <v>86</v>
      </c>
      <c r="F532" s="90">
        <v>36.644799999999996</v>
      </c>
      <c r="G532" s="90">
        <v>28.899069999999998</v>
      </c>
      <c r="H532" s="90">
        <v>-7.74573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132.69999999999999</v>
      </c>
      <c r="G533" s="90">
        <v>96.500649999999993</v>
      </c>
      <c r="H533" s="90">
        <v>-36.199350000000003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8.0377832599999994</v>
      </c>
      <c r="G534" s="90">
        <v>11.025729999999999</v>
      </c>
      <c r="H534" s="90">
        <v>2.9879467399999999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71.800799999999995</v>
      </c>
      <c r="G535" s="90">
        <v>91.481099999999998</v>
      </c>
      <c r="H535" s="90">
        <v>19.680299999999999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3.05</v>
      </c>
      <c r="G536" s="90">
        <v>0</v>
      </c>
      <c r="H536" s="90">
        <v>-3.05</v>
      </c>
    </row>
    <row r="537" spans="2:8" x14ac:dyDescent="0.25">
      <c r="B537" s="86" t="s">
        <v>56</v>
      </c>
      <c r="C537" s="87" t="s">
        <v>45</v>
      </c>
      <c r="D537" s="88" t="s">
        <v>46</v>
      </c>
      <c r="E537" s="89" t="s">
        <v>86</v>
      </c>
      <c r="F537" s="90">
        <v>8.0174170399999998</v>
      </c>
      <c r="G537" s="90">
        <v>10.14892</v>
      </c>
      <c r="H537" s="90">
        <v>2.1315029600000002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26.145399999999999</v>
      </c>
      <c r="G538" s="90">
        <v>17.296289999999999</v>
      </c>
      <c r="H538" s="90">
        <v>-8.8491099999999996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94.677999999999997</v>
      </c>
      <c r="G539" s="90">
        <v>-9.0706900000000008</v>
      </c>
      <c r="H539" s="90">
        <v>-103.74869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8.16</v>
      </c>
      <c r="G540" s="90">
        <v>-95.203370000000007</v>
      </c>
      <c r="H540" s="90">
        <v>-103.36337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189.7251</v>
      </c>
      <c r="G541" s="90">
        <v>183.75515999999999</v>
      </c>
      <c r="H541" s="90">
        <v>-5.9699400000000002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64.02</v>
      </c>
      <c r="G542" s="90">
        <v>73.238969999999995</v>
      </c>
      <c r="H542" s="90">
        <v>9.2189700000000006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182.959661580709</v>
      </c>
      <c r="G543" s="90">
        <v>186.75890000000001</v>
      </c>
      <c r="H543" s="90">
        <v>3.799238419291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10.8939</v>
      </c>
      <c r="G544" s="90">
        <v>13.52505</v>
      </c>
      <c r="H544" s="90">
        <v>2.6311499999999999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101.79</v>
      </c>
      <c r="G545" s="90">
        <v>107.25962</v>
      </c>
      <c r="H545" s="90">
        <v>5.4696199999999999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18.915800000000001</v>
      </c>
      <c r="G546" s="90">
        <v>11.01946</v>
      </c>
      <c r="H546" s="90">
        <v>-7.8963400000000004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52.57</v>
      </c>
      <c r="G547" s="90">
        <v>90.860039999999998</v>
      </c>
      <c r="H547" s="90">
        <v>38.290039999999998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0</v>
      </c>
      <c r="G548" s="90">
        <v>7.3279999999999998E-2</v>
      </c>
      <c r="H548" s="90">
        <v>7.3279999999999998E-2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59.322299999999998</v>
      </c>
      <c r="G549" s="90">
        <v>62.32799</v>
      </c>
      <c r="H549" s="90">
        <v>3.00569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18.815000000000001</v>
      </c>
      <c r="G550" s="90">
        <v>14.78955</v>
      </c>
      <c r="H550" s="90">
        <v>-4.0254500000000002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11.092000000000001</v>
      </c>
      <c r="G551" s="90">
        <v>2.9551599999999998</v>
      </c>
      <c r="H551" s="90">
        <v>-8.1368399999999994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32</v>
      </c>
      <c r="G552" s="90">
        <v>66.253879999999995</v>
      </c>
      <c r="H552" s="90">
        <v>34.253880000000002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6.4372999999999996</v>
      </c>
      <c r="G553" s="90">
        <v>-31.824390000000001</v>
      </c>
      <c r="H553" s="90">
        <v>-38.261690000000002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36.230899999999998</v>
      </c>
      <c r="G554" s="90">
        <v>17.236070000000002</v>
      </c>
      <c r="H554" s="90">
        <v>-18.99483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19.411000000000001</v>
      </c>
      <c r="G555" s="90">
        <v>-9.0380599999999998</v>
      </c>
      <c r="H555" s="90">
        <v>-28.449059999999999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47.817</v>
      </c>
      <c r="G556" s="90">
        <v>32.663809999999998</v>
      </c>
      <c r="H556" s="90">
        <v>-15.15319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20.8965</v>
      </c>
      <c r="G557" s="90">
        <v>-29.49211</v>
      </c>
      <c r="H557" s="90">
        <v>-50.38861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92.98</v>
      </c>
      <c r="G558" s="90">
        <v>3.1256599999999999</v>
      </c>
      <c r="H558" s="90">
        <v>-89.854339999999993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3.4662000000000002</v>
      </c>
      <c r="G559" s="90">
        <v>6.59117</v>
      </c>
      <c r="H559" s="90">
        <v>3.1249699999999998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29.3</v>
      </c>
      <c r="G560" s="90">
        <v>27.11645</v>
      </c>
      <c r="H560" s="90">
        <v>-2.1835499999999999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8.2199000000000009</v>
      </c>
      <c r="G561" s="90">
        <v>0.73057000000000005</v>
      </c>
      <c r="H561" s="90">
        <v>-7.4893299999999998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127.26</v>
      </c>
      <c r="G562" s="90">
        <v>152.04207</v>
      </c>
      <c r="H562" s="90">
        <v>24.782070000000001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4.8526999999999996</v>
      </c>
      <c r="G563" s="90">
        <v>4.7158899999999999</v>
      </c>
      <c r="H563" s="90">
        <v>-0.13680999999999999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8.6</v>
      </c>
      <c r="G564" s="90">
        <v>-3.7767499999999998</v>
      </c>
      <c r="H564" s="90">
        <v>-12.376749999999999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20.9955</v>
      </c>
      <c r="G565" s="90">
        <v>18.94688</v>
      </c>
      <c r="H565" s="90">
        <v>-2.0486200000000001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1.49</v>
      </c>
      <c r="G566" s="90">
        <v>-11.13367</v>
      </c>
      <c r="H566" s="90">
        <v>-12.623670000000001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151.22720000000001</v>
      </c>
      <c r="G567" s="90">
        <v>123.76927999999999</v>
      </c>
      <c r="H567" s="90">
        <v>-27.457920000000001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6.8</v>
      </c>
      <c r="G568" s="90">
        <v>11.729749999999999</v>
      </c>
      <c r="H568" s="90">
        <v>4.9297500000000003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56.549300000000002</v>
      </c>
      <c r="G569" s="90">
        <v>45.885730000000002</v>
      </c>
      <c r="H569" s="90">
        <v>-10.66357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37.633499999999998</v>
      </c>
      <c r="G570" s="90">
        <v>38.518999999999998</v>
      </c>
      <c r="H570" s="90">
        <v>0.88549999999999995</v>
      </c>
    </row>
    <row r="571" spans="2:8" x14ac:dyDescent="0.25">
      <c r="B571" s="86" t="s">
        <v>56</v>
      </c>
      <c r="C571" s="87" t="s">
        <v>124</v>
      </c>
      <c r="D571" s="88" t="s">
        <v>88</v>
      </c>
      <c r="E571" s="89" t="s">
        <v>86</v>
      </c>
      <c r="F571" s="90">
        <v>0</v>
      </c>
      <c r="G571" s="90">
        <v>0.12790000000000001</v>
      </c>
      <c r="H571" s="90">
        <v>0.12790000000000001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55.895200000000003</v>
      </c>
      <c r="G572" s="90">
        <v>53.397930000000002</v>
      </c>
      <c r="H572" s="90">
        <v>-2.4972699999999999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24.0656</v>
      </c>
      <c r="G573" s="90">
        <v>23.139869999999998</v>
      </c>
      <c r="H573" s="90">
        <v>-0.92573000000000005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64.967299999999994</v>
      </c>
      <c r="G575" s="90">
        <v>69.344149999999999</v>
      </c>
      <c r="H575" s="90">
        <v>4.3768500000000001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34.266300000000001</v>
      </c>
      <c r="G576" s="90">
        <v>32.045140000000004</v>
      </c>
      <c r="H576" s="90">
        <v>-2.2211599999999998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10.55</v>
      </c>
      <c r="G577" s="90">
        <v>14.00919</v>
      </c>
      <c r="H577" s="90">
        <v>3.45919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64.472099999999998</v>
      </c>
      <c r="G578" s="90">
        <v>51.521599999999999</v>
      </c>
      <c r="H578" s="90">
        <v>-12.9505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56.915300000000002</v>
      </c>
      <c r="G579" s="90">
        <v>67.246809999999996</v>
      </c>
      <c r="H579" s="90">
        <v>10.33151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7.5266999999999999</v>
      </c>
      <c r="G580" s="90">
        <v>2.02861</v>
      </c>
      <c r="H580" s="90">
        <v>-5.4980900000000004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8.4179999999999993</v>
      </c>
      <c r="G581" s="90">
        <v>7.30863</v>
      </c>
      <c r="H581" s="90">
        <v>-1.10937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19.113900000000001</v>
      </c>
      <c r="G582" s="90">
        <v>19.039390000000001</v>
      </c>
      <c r="H582" s="90">
        <v>-7.4510000000000007E-2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47.636099999999999</v>
      </c>
      <c r="G583" s="90">
        <v>69.703760000000003</v>
      </c>
      <c r="H583" s="90">
        <v>22.06766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21.787800000000001</v>
      </c>
      <c r="G584" s="90">
        <v>28.013000000000002</v>
      </c>
      <c r="H584" s="90">
        <v>6.2252000000000001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0</v>
      </c>
      <c r="G585" s="90">
        <v>21.524290000000001</v>
      </c>
      <c r="H585" s="90">
        <v>21.524290000000001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36.642200000000003</v>
      </c>
      <c r="G586" s="90">
        <v>40.164430000000003</v>
      </c>
      <c r="H586" s="90">
        <v>3.52223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49.616799999999998</v>
      </c>
      <c r="G587" s="90">
        <v>57.477220000000003</v>
      </c>
      <c r="H587" s="90">
        <v>7.8604200000000004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40.802599999999998</v>
      </c>
      <c r="G588" s="90">
        <v>40.047330000000002</v>
      </c>
      <c r="H588" s="90">
        <v>-0.75527</v>
      </c>
    </row>
    <row r="589" spans="2:8" x14ac:dyDescent="0.25">
      <c r="B589" s="86" t="s">
        <v>56</v>
      </c>
      <c r="C589" s="87" t="s">
        <v>47</v>
      </c>
      <c r="D589" s="88" t="s">
        <v>44</v>
      </c>
      <c r="E589" s="89" t="s">
        <v>86</v>
      </c>
      <c r="F589" s="90">
        <v>13.09632635</v>
      </c>
      <c r="G589" s="90">
        <v>-20.05134</v>
      </c>
      <c r="H589" s="90">
        <v>-33.147666350000002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86</v>
      </c>
      <c r="F590" s="90">
        <v>5.6349109049999999</v>
      </c>
      <c r="G590" s="90">
        <v>13.632770000000001</v>
      </c>
      <c r="H590" s="90">
        <v>7.9978590949999999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26.541499999999999</v>
      </c>
      <c r="G591" s="90">
        <v>21.812339999999999</v>
      </c>
      <c r="H591" s="90">
        <v>-4.7291600000000003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9.3093000000000004</v>
      </c>
      <c r="G592" s="90">
        <v>12.359059999999999</v>
      </c>
      <c r="H592" s="90">
        <v>3.04976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142.23920000000001</v>
      </c>
      <c r="G593" s="90">
        <v>98.080619999999996</v>
      </c>
      <c r="H593" s="90">
        <v>-44.158580000000001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4.8526999999999996</v>
      </c>
      <c r="G594" s="90">
        <v>3.33832</v>
      </c>
      <c r="H594" s="90">
        <v>-1.5143800000000001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10.5</v>
      </c>
      <c r="G595" s="90">
        <v>10.66168</v>
      </c>
      <c r="H595" s="90">
        <v>0.16167999999999999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9.4084000000000003</v>
      </c>
      <c r="G596" s="90">
        <v>-0.13461999999999999</v>
      </c>
      <c r="H596" s="90">
        <v>-9.5430200000000003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145.6533</v>
      </c>
      <c r="G597" s="90">
        <v>145.37126000000001</v>
      </c>
      <c r="H597" s="90">
        <v>-0.28204000000000001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3.6642999999999999</v>
      </c>
      <c r="G598" s="90">
        <v>2.2222599999999999</v>
      </c>
      <c r="H598" s="90">
        <v>-1.44204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27.1357</v>
      </c>
      <c r="G599" s="90">
        <v>23.792940000000002</v>
      </c>
      <c r="H599" s="90">
        <v>-3.3427600000000002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0</v>
      </c>
      <c r="G600" s="90">
        <v>7.0919999999999997E-2</v>
      </c>
      <c r="H600" s="90">
        <v>7.0919999999999997E-2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45.6554</v>
      </c>
      <c r="G601" s="90">
        <v>45.449219999999997</v>
      </c>
      <c r="H601" s="90">
        <v>-0.20618</v>
      </c>
    </row>
    <row r="602" spans="2:8" x14ac:dyDescent="0.25">
      <c r="B602" s="86" t="s">
        <v>56</v>
      </c>
      <c r="C602" s="87" t="s">
        <v>153</v>
      </c>
      <c r="D602" s="88" t="s">
        <v>88</v>
      </c>
      <c r="E602" s="89" t="s">
        <v>86</v>
      </c>
      <c r="F602" s="90">
        <v>0</v>
      </c>
      <c r="G602" s="90">
        <v>25.258040000000001</v>
      </c>
      <c r="H602" s="90">
        <v>25.258040000000001</v>
      </c>
    </row>
    <row r="603" spans="2:8" x14ac:dyDescent="0.25">
      <c r="B603" s="86" t="s">
        <v>56</v>
      </c>
      <c r="C603" s="87" t="s">
        <v>154</v>
      </c>
      <c r="D603" s="88" t="s">
        <v>88</v>
      </c>
      <c r="E603" s="89" t="s">
        <v>86</v>
      </c>
      <c r="F603" s="90">
        <v>0</v>
      </c>
      <c r="G603" s="90">
        <v>7.5490000000000002E-2</v>
      </c>
      <c r="H603" s="90">
        <v>7.5490000000000002E-2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30.2058</v>
      </c>
      <c r="G604" s="90">
        <v>1.3179399999999999</v>
      </c>
      <c r="H604" s="90">
        <v>-28.88786</v>
      </c>
    </row>
    <row r="605" spans="2:8" x14ac:dyDescent="0.25">
      <c r="B605" s="86" t="s">
        <v>56</v>
      </c>
      <c r="C605" s="87" t="s">
        <v>49</v>
      </c>
      <c r="D605" s="88" t="s">
        <v>46</v>
      </c>
      <c r="E605" s="89" t="s">
        <v>86</v>
      </c>
      <c r="F605" s="90">
        <v>18.594304305000001</v>
      </c>
      <c r="G605" s="90">
        <v>-6.0458400000000001</v>
      </c>
      <c r="H605" s="90">
        <v>-24.640144305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10.2997</v>
      </c>
      <c r="G606" s="90">
        <v>11.53243</v>
      </c>
      <c r="H606" s="90">
        <v>1.2327300000000001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49.247999999999998</v>
      </c>
      <c r="G607" s="90">
        <v>50.298029999999997</v>
      </c>
      <c r="H607" s="90">
        <v>1.05003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132.69999999999999</v>
      </c>
      <c r="G608" s="90">
        <v>115.21032</v>
      </c>
      <c r="H608" s="90">
        <v>-17.48968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7.6741782199999999</v>
      </c>
      <c r="G609" s="90">
        <v>8.8213399999999993</v>
      </c>
      <c r="H609" s="90">
        <v>1.14716178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75.187899999999999</v>
      </c>
      <c r="G610" s="90">
        <v>100.08313</v>
      </c>
      <c r="H610" s="90">
        <v>24.895230000000002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4.84</v>
      </c>
      <c r="G611" s="90">
        <v>0</v>
      </c>
      <c r="H611" s="90">
        <v>-4.84</v>
      </c>
    </row>
    <row r="612" spans="2:8" x14ac:dyDescent="0.25">
      <c r="B612" s="86" t="s">
        <v>57</v>
      </c>
      <c r="C612" s="87" t="s">
        <v>45</v>
      </c>
      <c r="D612" s="88" t="s">
        <v>46</v>
      </c>
      <c r="E612" s="89" t="s">
        <v>86</v>
      </c>
      <c r="F612" s="90">
        <v>7.6557108149999999</v>
      </c>
      <c r="G612" s="90">
        <v>9.4374000000000002</v>
      </c>
      <c r="H612" s="90">
        <v>1.7816891850000001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26.944800000000001</v>
      </c>
      <c r="G613" s="90">
        <v>18.103380000000001</v>
      </c>
      <c r="H613" s="90">
        <v>-8.8414199999999994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98.269300000000001</v>
      </c>
      <c r="G614" s="90">
        <v>-12.009819999999999</v>
      </c>
      <c r="H614" s="90">
        <v>-110.27912000000001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9.67</v>
      </c>
      <c r="G615" s="90">
        <v>-100.1717</v>
      </c>
      <c r="H615" s="90">
        <v>-109.8417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189.7251</v>
      </c>
      <c r="G616" s="90">
        <v>181.71231</v>
      </c>
      <c r="H616" s="90">
        <v>-8.0127900000000007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59.59</v>
      </c>
      <c r="G617" s="90">
        <v>69.792379999999994</v>
      </c>
      <c r="H617" s="90">
        <v>10.20238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181.61831278608801</v>
      </c>
      <c r="G618" s="90">
        <v>184.42725999999999</v>
      </c>
      <c r="H618" s="90">
        <v>2.808947213912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11.392099999999999</v>
      </c>
      <c r="G619" s="90">
        <v>13.65677</v>
      </c>
      <c r="H619" s="90">
        <v>2.2646700000000002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103.17</v>
      </c>
      <c r="G620" s="90">
        <v>106.17757</v>
      </c>
      <c r="H620" s="90">
        <v>3.0075699999999999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19.8124</v>
      </c>
      <c r="G621" s="90">
        <v>10.924329999999999</v>
      </c>
      <c r="H621" s="90">
        <v>-8.8880700000000008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48.3</v>
      </c>
      <c r="G622" s="90">
        <v>84.593980000000002</v>
      </c>
      <c r="H622" s="90">
        <v>36.293979999999998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0</v>
      </c>
      <c r="G623" s="90">
        <v>7.4719999999999995E-2</v>
      </c>
      <c r="H623" s="90">
        <v>7.4719999999999995E-2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62.111699999999999</v>
      </c>
      <c r="G624" s="90">
        <v>66.237530000000007</v>
      </c>
      <c r="H624" s="90">
        <v>4.1258299999999997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16.315000000000001</v>
      </c>
      <c r="G625" s="90">
        <v>17.508179999999999</v>
      </c>
      <c r="H625" s="90">
        <v>1.1931799999999999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11.590199999999999</v>
      </c>
      <c r="G626" s="90">
        <v>3.2211599999999998</v>
      </c>
      <c r="H626" s="90">
        <v>-8.36904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32</v>
      </c>
      <c r="G627" s="90">
        <v>63.063679999999998</v>
      </c>
      <c r="H627" s="90">
        <v>31.063680000000002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6.7362000000000002</v>
      </c>
      <c r="G628" s="90">
        <v>-31.187799999999999</v>
      </c>
      <c r="H628" s="90">
        <v>-37.923999999999999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36.230899999999998</v>
      </c>
      <c r="G629" s="90">
        <v>16.719889999999999</v>
      </c>
      <c r="H629" s="90">
        <v>-19.511009999999999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20.307700000000001</v>
      </c>
      <c r="G630" s="90">
        <v>-13.521559999999999</v>
      </c>
      <c r="H630" s="90">
        <v>-33.829259999999998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47.817</v>
      </c>
      <c r="G631" s="90">
        <v>33.534269999999999</v>
      </c>
      <c r="H631" s="90">
        <v>-14.282730000000001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21.892600000000002</v>
      </c>
      <c r="G632" s="90">
        <v>-32.700679999999998</v>
      </c>
      <c r="H632" s="90">
        <v>-54.59328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92.13</v>
      </c>
      <c r="G633" s="90">
        <v>3.1363799999999999</v>
      </c>
      <c r="H633" s="90">
        <v>-88.993620000000007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3.6652999999999998</v>
      </c>
      <c r="G634" s="90">
        <v>6.9191200000000004</v>
      </c>
      <c r="H634" s="90">
        <v>3.2538200000000002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39.299999999999997</v>
      </c>
      <c r="G635" s="90">
        <v>30.080719999999999</v>
      </c>
      <c r="H635" s="90">
        <v>-9.2192799999999995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8.6183999999999994</v>
      </c>
      <c r="G636" s="90">
        <v>5.0709999999999998E-2</v>
      </c>
      <c r="H636" s="90">
        <v>-8.5676900000000007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128.69</v>
      </c>
      <c r="G637" s="90">
        <v>148.49415999999999</v>
      </c>
      <c r="H637" s="90">
        <v>19.80416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5.0521000000000003</v>
      </c>
      <c r="G638" s="90">
        <v>5.1693699999999998</v>
      </c>
      <c r="H638" s="90">
        <v>0.11727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8.66</v>
      </c>
      <c r="G639" s="90">
        <v>-8.5191199999999991</v>
      </c>
      <c r="H639" s="90">
        <v>-17.179120000000001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21.991700000000002</v>
      </c>
      <c r="G640" s="90">
        <v>20.369389999999999</v>
      </c>
      <c r="H640" s="90">
        <v>-1.6223099999999999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1.49</v>
      </c>
      <c r="G641" s="90">
        <v>-10.88721</v>
      </c>
      <c r="H641" s="90">
        <v>-12.37721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157.4091</v>
      </c>
      <c r="G642" s="90">
        <v>126.45596999999999</v>
      </c>
      <c r="H642" s="90">
        <v>-30.953130000000002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6.79</v>
      </c>
      <c r="G643" s="90">
        <v>12.8414</v>
      </c>
      <c r="H643" s="90">
        <v>6.0514000000000001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59.238900000000001</v>
      </c>
      <c r="G644" s="90">
        <v>41.570749999999997</v>
      </c>
      <c r="H644" s="90">
        <v>-17.668150000000001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39.426600000000001</v>
      </c>
      <c r="G645" s="90">
        <v>39.28331</v>
      </c>
      <c r="H645" s="90">
        <v>-0.14329</v>
      </c>
    </row>
    <row r="646" spans="2:8" x14ac:dyDescent="0.25">
      <c r="B646" s="86" t="s">
        <v>57</v>
      </c>
      <c r="C646" s="87" t="s">
        <v>124</v>
      </c>
      <c r="D646" s="88" t="s">
        <v>88</v>
      </c>
      <c r="E646" s="89" t="s">
        <v>86</v>
      </c>
      <c r="F646" s="90">
        <v>0</v>
      </c>
      <c r="G646" s="90">
        <v>0.13134000000000001</v>
      </c>
      <c r="H646" s="90">
        <v>0.13134000000000001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72.895200000000003</v>
      </c>
      <c r="G647" s="90">
        <v>53.40361</v>
      </c>
      <c r="H647" s="90">
        <v>-19.491589999999999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25.2607</v>
      </c>
      <c r="G648" s="90">
        <v>24.122119999999999</v>
      </c>
      <c r="H648" s="90">
        <v>-1.1385799999999999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68.055400000000006</v>
      </c>
      <c r="G650" s="90">
        <v>72.320059999999998</v>
      </c>
      <c r="H650" s="90">
        <v>4.2646600000000001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35.959400000000002</v>
      </c>
      <c r="G651" s="90">
        <v>33.313960000000002</v>
      </c>
      <c r="H651" s="90">
        <v>-2.6454399999999998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10.050000000000001</v>
      </c>
      <c r="G652" s="90">
        <v>14.166180000000001</v>
      </c>
      <c r="H652" s="90">
        <v>4.1161799999999999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67.361999999999995</v>
      </c>
      <c r="G653" s="90">
        <v>53.573709999999998</v>
      </c>
      <c r="H653" s="90">
        <v>-13.78829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56.915300000000002</v>
      </c>
      <c r="G654" s="90">
        <v>74.165790000000001</v>
      </c>
      <c r="H654" s="90">
        <v>17.250489999999999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7.9249000000000001</v>
      </c>
      <c r="G655" s="90">
        <v>2.0522399999999998</v>
      </c>
      <c r="H655" s="90">
        <v>-5.8726599999999998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8.8164999999999996</v>
      </c>
      <c r="G656" s="90">
        <v>7.7224399999999997</v>
      </c>
      <c r="H656" s="90">
        <v>-1.09406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20.0105</v>
      </c>
      <c r="G657" s="90">
        <v>18.968340000000001</v>
      </c>
      <c r="H657" s="90">
        <v>-1.04216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49.927100000000003</v>
      </c>
      <c r="G658" s="90">
        <v>71.091589999999997</v>
      </c>
      <c r="H658" s="90">
        <v>21.164490000000001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22.883299999999998</v>
      </c>
      <c r="G659" s="90">
        <v>28.064340000000001</v>
      </c>
      <c r="H659" s="90">
        <v>5.1810400000000003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6</v>
      </c>
      <c r="G660" s="90">
        <v>24.354810000000001</v>
      </c>
      <c r="H660" s="90">
        <v>18.354810000000001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36.966999999999999</v>
      </c>
      <c r="G661" s="90">
        <v>40.163179999999997</v>
      </c>
      <c r="H661" s="90">
        <v>3.19618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51.9084</v>
      </c>
      <c r="G662" s="90">
        <v>58.323480000000004</v>
      </c>
      <c r="H662" s="90">
        <v>6.4150799999999997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42.695599999999999</v>
      </c>
      <c r="G663" s="90">
        <v>42.468640000000001</v>
      </c>
      <c r="H663" s="90">
        <v>-0.22696</v>
      </c>
    </row>
    <row r="664" spans="2:8" x14ac:dyDescent="0.25">
      <c r="B664" s="86" t="s">
        <v>57</v>
      </c>
      <c r="C664" s="87" t="s">
        <v>47</v>
      </c>
      <c r="D664" s="88" t="s">
        <v>44</v>
      </c>
      <c r="E664" s="89" t="s">
        <v>86</v>
      </c>
      <c r="F664" s="90">
        <v>7.4246654999999997</v>
      </c>
      <c r="G664" s="90">
        <v>-30.378139999999998</v>
      </c>
      <c r="H664" s="90">
        <v>-37.802805499999998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86</v>
      </c>
      <c r="F665" s="90">
        <v>5.4131601649999999</v>
      </c>
      <c r="G665" s="90">
        <v>19.874410000000001</v>
      </c>
      <c r="H665" s="90">
        <v>14.461249835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27.836400000000001</v>
      </c>
      <c r="G666" s="90">
        <v>23.01155</v>
      </c>
      <c r="H666" s="90">
        <v>-4.8248499999999996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9.8071000000000002</v>
      </c>
      <c r="G667" s="90">
        <v>13.02018</v>
      </c>
      <c r="H667" s="90">
        <v>3.2130800000000002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153.36439999999999</v>
      </c>
      <c r="G668" s="90">
        <v>107.27717</v>
      </c>
      <c r="H668" s="90">
        <v>-46.087229999999998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5.0521000000000003</v>
      </c>
      <c r="G669" s="90">
        <v>3.4817900000000002</v>
      </c>
      <c r="H669" s="90">
        <v>-1.5703100000000001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10.5</v>
      </c>
      <c r="G670" s="90">
        <v>10.66048</v>
      </c>
      <c r="H670" s="90">
        <v>0.16048000000000001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9.9062000000000001</v>
      </c>
      <c r="G671" s="90">
        <v>-0.78483000000000003</v>
      </c>
      <c r="H671" s="90">
        <v>-10.69103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145.6533</v>
      </c>
      <c r="G672" s="90">
        <v>152.55981</v>
      </c>
      <c r="H672" s="90">
        <v>6.9065099999999999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3.7643</v>
      </c>
      <c r="G673" s="90">
        <v>2.1243699999999999</v>
      </c>
      <c r="H673" s="90">
        <v>-1.6399300000000001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28.430700000000002</v>
      </c>
      <c r="G674" s="90">
        <v>23.621839999999999</v>
      </c>
      <c r="H674" s="90">
        <v>-4.8088600000000001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0</v>
      </c>
      <c r="G675" s="90">
        <v>0.11602999999999999</v>
      </c>
      <c r="H675" s="90">
        <v>0.11602999999999999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47.747799999999998</v>
      </c>
      <c r="G676" s="90">
        <v>47.530380000000001</v>
      </c>
      <c r="H676" s="90">
        <v>-0.21742</v>
      </c>
    </row>
    <row r="677" spans="2:8" x14ac:dyDescent="0.25">
      <c r="B677" s="86" t="s">
        <v>57</v>
      </c>
      <c r="C677" s="87" t="s">
        <v>153</v>
      </c>
      <c r="D677" s="88" t="s">
        <v>88</v>
      </c>
      <c r="E677" s="89" t="s">
        <v>86</v>
      </c>
      <c r="F677" s="90">
        <v>0</v>
      </c>
      <c r="G677" s="90">
        <v>26.47514</v>
      </c>
      <c r="H677" s="90">
        <v>26.47514</v>
      </c>
    </row>
    <row r="678" spans="2:8" x14ac:dyDescent="0.25">
      <c r="B678" s="86" t="s">
        <v>57</v>
      </c>
      <c r="C678" s="87" t="s">
        <v>154</v>
      </c>
      <c r="D678" s="88" t="s">
        <v>88</v>
      </c>
      <c r="E678" s="89" t="s">
        <v>86</v>
      </c>
      <c r="F678" s="90">
        <v>0</v>
      </c>
      <c r="G678" s="90">
        <v>8.4830000000000003E-2</v>
      </c>
      <c r="H678" s="90">
        <v>8.4830000000000003E-2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31.6007</v>
      </c>
      <c r="G679" s="90">
        <v>1.36216</v>
      </c>
      <c r="H679" s="90">
        <v>-30.23854</v>
      </c>
    </row>
    <row r="680" spans="2:8" x14ac:dyDescent="0.25">
      <c r="B680" s="86" t="s">
        <v>57</v>
      </c>
      <c r="C680" s="87" t="s">
        <v>49</v>
      </c>
      <c r="D680" s="88" t="s">
        <v>46</v>
      </c>
      <c r="E680" s="89" t="s">
        <v>86</v>
      </c>
      <c r="F680" s="90">
        <v>12.709110344999999</v>
      </c>
      <c r="G680" s="90">
        <v>-10.822520000000001</v>
      </c>
      <c r="H680" s="90">
        <v>-23.531630345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10.797700000000001</v>
      </c>
      <c r="G681" s="90">
        <v>12.314159999999999</v>
      </c>
      <c r="H681" s="90">
        <v>1.5164599999999999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49.247999999999998</v>
      </c>
      <c r="G682" s="90">
        <v>50.546010000000003</v>
      </c>
      <c r="H682" s="90">
        <v>1.2980100000000001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172.7</v>
      </c>
      <c r="G683" s="90">
        <v>183.08519000000001</v>
      </c>
      <c r="H683" s="90">
        <v>10.38519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7.5762987400000004</v>
      </c>
      <c r="G684" s="90">
        <v>6.3941400000000002</v>
      </c>
      <c r="H684" s="90">
        <v>-1.18215874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77.653899999999993</v>
      </c>
      <c r="G685" s="90">
        <v>109.9842</v>
      </c>
      <c r="H685" s="90">
        <v>32.330300000000001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6.21</v>
      </c>
      <c r="G686" s="90">
        <v>0</v>
      </c>
      <c r="H686" s="90">
        <v>-6.21</v>
      </c>
    </row>
    <row r="687" spans="2:8" x14ac:dyDescent="0.25">
      <c r="B687" s="86" t="s">
        <v>58</v>
      </c>
      <c r="C687" s="87" t="s">
        <v>45</v>
      </c>
      <c r="D687" s="88" t="s">
        <v>46</v>
      </c>
      <c r="E687" s="89" t="s">
        <v>86</v>
      </c>
      <c r="F687" s="90">
        <v>7.5583451000000004</v>
      </c>
      <c r="G687" s="90">
        <v>7.8860900000000003</v>
      </c>
      <c r="H687" s="90">
        <v>0.32774490000000001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27.535399999999999</v>
      </c>
      <c r="G688" s="90">
        <v>18.351279999999999</v>
      </c>
      <c r="H688" s="90">
        <v>-9.1841200000000001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100.8312</v>
      </c>
      <c r="G689" s="90">
        <v>-9.7805099999999996</v>
      </c>
      <c r="H689" s="90">
        <v>-110.61171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10.17</v>
      </c>
      <c r="G690" s="90">
        <v>-117.10727</v>
      </c>
      <c r="H690" s="90">
        <v>-127.27727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189.7251</v>
      </c>
      <c r="G691" s="90">
        <v>176.31985</v>
      </c>
      <c r="H691" s="90">
        <v>-13.405250000000001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54.3</v>
      </c>
      <c r="G692" s="90">
        <v>60.157409999999999</v>
      </c>
      <c r="H692" s="90">
        <v>5.8574099999999998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179.72072214843701</v>
      </c>
      <c r="G693" s="90">
        <v>175.91890000000001</v>
      </c>
      <c r="H693" s="90">
        <v>-3.8018221484370001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11.786799999999999</v>
      </c>
      <c r="G694" s="90">
        <v>14.243679999999999</v>
      </c>
      <c r="H694" s="90">
        <v>2.45688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112.47</v>
      </c>
      <c r="G695" s="90">
        <v>112.46597</v>
      </c>
      <c r="H695" s="90">
        <v>-4.0299999999999997E-3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20.503</v>
      </c>
      <c r="G696" s="90">
        <v>13.25076</v>
      </c>
      <c r="H696" s="90">
        <v>-7.2522399999999996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43.72</v>
      </c>
      <c r="G697" s="90">
        <v>69.813450000000003</v>
      </c>
      <c r="H697" s="90">
        <v>26.093450000000001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0</v>
      </c>
      <c r="G698" s="90">
        <v>7.5889999999999999E-2</v>
      </c>
      <c r="H698" s="90">
        <v>7.5889999999999999E-2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64.084299999999999</v>
      </c>
      <c r="G699" s="90">
        <v>65.451279999999997</v>
      </c>
      <c r="H699" s="90">
        <v>1.3669800000000001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25.225000000000001</v>
      </c>
      <c r="G700" s="90">
        <v>13.23598</v>
      </c>
      <c r="H700" s="90">
        <v>-11.98902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11.9848</v>
      </c>
      <c r="G701" s="90">
        <v>3.3577900000000001</v>
      </c>
      <c r="H701" s="90">
        <v>-8.6270100000000003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43.231999999999999</v>
      </c>
      <c r="G702" s="90">
        <v>57.186660000000003</v>
      </c>
      <c r="H702" s="90">
        <v>13.954660000000001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6.9333999999999998</v>
      </c>
      <c r="G703" s="90">
        <v>-30.992799999999999</v>
      </c>
      <c r="H703" s="90">
        <v>-37.926200000000001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44.222900000000003</v>
      </c>
      <c r="G704" s="90">
        <v>15.71223</v>
      </c>
      <c r="H704" s="90">
        <v>-28.510670000000001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20.8992</v>
      </c>
      <c r="G705" s="90">
        <v>-14.879160000000001</v>
      </c>
      <c r="H705" s="90">
        <v>-35.778359999999999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48.817</v>
      </c>
      <c r="G706" s="90">
        <v>32.86</v>
      </c>
      <c r="H706" s="90">
        <v>-15.957000000000001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22.582999999999998</v>
      </c>
      <c r="G707" s="90">
        <v>-32.400109999999998</v>
      </c>
      <c r="H707" s="90">
        <v>-54.983110000000003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91.99</v>
      </c>
      <c r="G708" s="90">
        <v>3.18512</v>
      </c>
      <c r="H708" s="90">
        <v>-88.804879999999997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3.7637999999999998</v>
      </c>
      <c r="G709" s="90">
        <v>7.3495200000000001</v>
      </c>
      <c r="H709" s="90">
        <v>3.5857199999999998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43.758800000000001</v>
      </c>
      <c r="G710" s="90">
        <v>36.807769999999998</v>
      </c>
      <c r="H710" s="90">
        <v>-6.9510300000000003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8.8153000000000006</v>
      </c>
      <c r="G711" s="90">
        <v>5.3370000000000001E-2</v>
      </c>
      <c r="H711" s="90">
        <v>-8.7619299999999996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126.78</v>
      </c>
      <c r="G712" s="90">
        <v>136.45930000000001</v>
      </c>
      <c r="H712" s="90">
        <v>9.6792999999999996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5.2496</v>
      </c>
      <c r="G713" s="90">
        <v>5.3815499999999998</v>
      </c>
      <c r="H713" s="90">
        <v>0.13195000000000001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10</v>
      </c>
      <c r="G714" s="90">
        <v>-8.49803</v>
      </c>
      <c r="H714" s="90">
        <v>-18.49803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22.682099999999998</v>
      </c>
      <c r="G715" s="90">
        <v>21.52825</v>
      </c>
      <c r="H715" s="90">
        <v>-1.15385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1.36</v>
      </c>
      <c r="G716" s="90">
        <v>-8.2886799999999994</v>
      </c>
      <c r="H716" s="90">
        <v>-9.6486800000000006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161.64689999999999</v>
      </c>
      <c r="G717" s="90">
        <v>128.13261</v>
      </c>
      <c r="H717" s="90">
        <v>-33.514290000000003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6.96</v>
      </c>
      <c r="G718" s="90">
        <v>13.46997</v>
      </c>
      <c r="H718" s="90">
        <v>6.50997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61.1128</v>
      </c>
      <c r="G719" s="90">
        <v>40.232939999999999</v>
      </c>
      <c r="H719" s="90">
        <v>-20.879860000000001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40.7089</v>
      </c>
      <c r="G720" s="90">
        <v>39.864910000000002</v>
      </c>
      <c r="H720" s="90">
        <v>-0.84399000000000002</v>
      </c>
    </row>
    <row r="721" spans="2:8" x14ac:dyDescent="0.25">
      <c r="B721" s="86" t="s">
        <v>58</v>
      </c>
      <c r="C721" s="87" t="s">
        <v>124</v>
      </c>
      <c r="D721" s="88" t="s">
        <v>90</v>
      </c>
      <c r="E721" s="89" t="s">
        <v>86</v>
      </c>
      <c r="F721" s="90">
        <v>10</v>
      </c>
      <c r="G721" s="90">
        <v>11.926080000000001</v>
      </c>
      <c r="H721" s="90">
        <v>1.92608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43.023699999999998</v>
      </c>
      <c r="G722" s="90">
        <v>53.308799999999998</v>
      </c>
      <c r="H722" s="90">
        <v>10.2851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26.049700000000001</v>
      </c>
      <c r="G723" s="90">
        <v>23.752089999999999</v>
      </c>
      <c r="H723" s="90">
        <v>-2.2976100000000002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70.225300000000004</v>
      </c>
      <c r="G725" s="90">
        <v>76.026309999999995</v>
      </c>
      <c r="H725" s="90">
        <v>5.8010099999999998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37.0441</v>
      </c>
      <c r="G726" s="90">
        <v>33.984920000000002</v>
      </c>
      <c r="H726" s="90">
        <v>-3.05918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9.7799999999999994</v>
      </c>
      <c r="G727" s="90">
        <v>13.02229</v>
      </c>
      <c r="H727" s="90">
        <v>3.2422900000000001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69.531899999999993</v>
      </c>
      <c r="G728" s="90">
        <v>57.425469999999997</v>
      </c>
      <c r="H728" s="90">
        <v>-12.10643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56.915300000000002</v>
      </c>
      <c r="G729" s="90">
        <v>81.793760000000006</v>
      </c>
      <c r="H729" s="90">
        <v>24.87846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8.1219999999999999</v>
      </c>
      <c r="G730" s="90">
        <v>2.1757499999999999</v>
      </c>
      <c r="H730" s="90">
        <v>-5.94625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9.1123999999999992</v>
      </c>
      <c r="G731" s="90">
        <v>7.9204699999999999</v>
      </c>
      <c r="H731" s="90">
        <v>-1.1919299999999999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20.7011</v>
      </c>
      <c r="G732" s="90">
        <v>20.261749999999999</v>
      </c>
      <c r="H732" s="90">
        <v>-0.43935000000000002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51.505099999999999</v>
      </c>
      <c r="G733" s="90">
        <v>71.322180000000003</v>
      </c>
      <c r="H733" s="90">
        <v>19.817080000000001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23.573499999999999</v>
      </c>
      <c r="G734" s="90">
        <v>28.70205</v>
      </c>
      <c r="H734" s="90">
        <v>5.1285499999999997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34.505099999999999</v>
      </c>
      <c r="G735" s="90">
        <v>47.18976</v>
      </c>
      <c r="H735" s="90">
        <v>12.684659999999999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36.966999999999999</v>
      </c>
      <c r="G736" s="90">
        <v>40.15587</v>
      </c>
      <c r="H736" s="90">
        <v>3.1888700000000001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53.585099999999997</v>
      </c>
      <c r="G737" s="90">
        <v>58.05294</v>
      </c>
      <c r="H737" s="90">
        <v>4.4678399999999998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44.076500000000003</v>
      </c>
      <c r="G738" s="90">
        <v>44.441299999999998</v>
      </c>
      <c r="H738" s="90">
        <v>0.36480000000000001</v>
      </c>
    </row>
    <row r="739" spans="2:8" x14ac:dyDescent="0.25">
      <c r="B739" s="86" t="s">
        <v>58</v>
      </c>
      <c r="C739" s="87" t="s">
        <v>47</v>
      </c>
      <c r="D739" s="88" t="s">
        <v>46</v>
      </c>
      <c r="E739" s="89" t="s">
        <v>86</v>
      </c>
      <c r="F739" s="90">
        <v>13.395595245000001</v>
      </c>
      <c r="G739" s="90">
        <v>41.092730000000003</v>
      </c>
      <c r="H739" s="90">
        <v>27.697134755</v>
      </c>
    </row>
    <row r="740" spans="2:8" x14ac:dyDescent="0.25">
      <c r="B740" s="86" t="s">
        <v>58</v>
      </c>
      <c r="C740" s="87" t="s">
        <v>48</v>
      </c>
      <c r="D740" s="88" t="s">
        <v>44</v>
      </c>
      <c r="E740" s="89" t="s">
        <v>86</v>
      </c>
      <c r="F740" s="90">
        <v>29.470854500000002</v>
      </c>
      <c r="G740" s="90">
        <v>30.17923</v>
      </c>
      <c r="H740" s="90">
        <v>0.70837550000000005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28.724</v>
      </c>
      <c r="G741" s="90">
        <v>24.0808</v>
      </c>
      <c r="H741" s="90">
        <v>-4.6432000000000002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10.1029</v>
      </c>
      <c r="G742" s="90">
        <v>13.539479999999999</v>
      </c>
      <c r="H742" s="90">
        <v>3.4365800000000002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155.124</v>
      </c>
      <c r="G743" s="90">
        <v>137.70958999999999</v>
      </c>
      <c r="H743" s="90">
        <v>-17.41441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5.2496</v>
      </c>
      <c r="G744" s="90">
        <v>3.64906</v>
      </c>
      <c r="H744" s="90">
        <v>-1.6005400000000001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10.63</v>
      </c>
      <c r="G745" s="90">
        <v>10.6608</v>
      </c>
      <c r="H745" s="90">
        <v>3.0800000000000001E-2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10.202</v>
      </c>
      <c r="G746" s="90">
        <v>-0.23114999999999999</v>
      </c>
      <c r="H746" s="90">
        <v>-10.433149999999999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145.6533</v>
      </c>
      <c r="G747" s="90">
        <v>161.70582999999999</v>
      </c>
      <c r="H747" s="90">
        <v>16.052530000000001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3.9619</v>
      </c>
      <c r="G748" s="90">
        <v>2.20479</v>
      </c>
      <c r="H748" s="90">
        <v>-1.7571099999999999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29.318300000000001</v>
      </c>
      <c r="G749" s="90">
        <v>24.039359999999999</v>
      </c>
      <c r="H749" s="90">
        <v>-5.2789400000000004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0</v>
      </c>
      <c r="G750" s="90">
        <v>0.12225</v>
      </c>
      <c r="H750" s="90">
        <v>0.12225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49.326099999999997</v>
      </c>
      <c r="G751" s="90">
        <v>49.493279999999999</v>
      </c>
      <c r="H751" s="90">
        <v>0.16718</v>
      </c>
    </row>
    <row r="752" spans="2:8" x14ac:dyDescent="0.25">
      <c r="B752" s="86" t="s">
        <v>58</v>
      </c>
      <c r="C752" s="87" t="s">
        <v>153</v>
      </c>
      <c r="D752" s="88" t="s">
        <v>88</v>
      </c>
      <c r="E752" s="89" t="s">
        <v>86</v>
      </c>
      <c r="F752" s="90">
        <v>0</v>
      </c>
      <c r="G752" s="90">
        <v>27.77749</v>
      </c>
      <c r="H752" s="90">
        <v>27.77749</v>
      </c>
    </row>
    <row r="753" spans="2:8" x14ac:dyDescent="0.25">
      <c r="B753" s="86" t="s">
        <v>58</v>
      </c>
      <c r="C753" s="87" t="s">
        <v>154</v>
      </c>
      <c r="D753" s="88" t="s">
        <v>88</v>
      </c>
      <c r="E753" s="89" t="s">
        <v>86</v>
      </c>
      <c r="F753" s="90">
        <v>0</v>
      </c>
      <c r="G753" s="90">
        <v>9.3299999999999994E-2</v>
      </c>
      <c r="H753" s="90">
        <v>9.3299999999999994E-2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32.5869</v>
      </c>
      <c r="G754" s="90">
        <v>1.32141</v>
      </c>
      <c r="H754" s="90">
        <v>-31.26549</v>
      </c>
    </row>
    <row r="755" spans="2:8" x14ac:dyDescent="0.25">
      <c r="B755" s="86" t="s">
        <v>58</v>
      </c>
      <c r="C755" s="87" t="s">
        <v>49</v>
      </c>
      <c r="D755" s="88" t="s">
        <v>46</v>
      </c>
      <c r="E755" s="89" t="s">
        <v>86</v>
      </c>
      <c r="F755" s="90">
        <v>15.906504464999999</v>
      </c>
      <c r="G755" s="90">
        <v>-13.051920000000001</v>
      </c>
      <c r="H755" s="90">
        <v>-28.958424465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11.192500000000001</v>
      </c>
      <c r="G756" s="90">
        <v>12.9217</v>
      </c>
      <c r="H756" s="90">
        <v>1.7292000000000001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49.247999999999998</v>
      </c>
      <c r="G757" s="90">
        <v>50.462069999999997</v>
      </c>
      <c r="H757" s="90">
        <v>1.21407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184.92400000000001</v>
      </c>
      <c r="G758" s="90">
        <v>205.45022</v>
      </c>
      <c r="H758" s="90">
        <v>20.526219999999999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9.4730884450000001</v>
      </c>
      <c r="G759" s="90">
        <v>7.3764599999999998</v>
      </c>
      <c r="H759" s="90">
        <v>-2.0966284449999999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79.886399999999995</v>
      </c>
      <c r="G760" s="90">
        <v>111.81619999999999</v>
      </c>
      <c r="H760" s="90">
        <v>31.9298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4.95</v>
      </c>
      <c r="G761" s="90">
        <v>0</v>
      </c>
      <c r="H761" s="90">
        <v>-4.95</v>
      </c>
    </row>
    <row r="762" spans="2:8" x14ac:dyDescent="0.25">
      <c r="B762" s="86" t="s">
        <v>59</v>
      </c>
      <c r="C762" s="87" t="s">
        <v>45</v>
      </c>
      <c r="D762" s="88" t="s">
        <v>46</v>
      </c>
      <c r="E762" s="89" t="s">
        <v>86</v>
      </c>
      <c r="F762" s="90">
        <v>9.4448474299999994</v>
      </c>
      <c r="G762" s="90">
        <v>8.9594699999999996</v>
      </c>
      <c r="H762" s="90">
        <v>-0.48537743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28.014700000000001</v>
      </c>
      <c r="G763" s="90">
        <v>17.766729999999999</v>
      </c>
      <c r="H763" s="90">
        <v>-10.24797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103.24850000000001</v>
      </c>
      <c r="G764" s="90">
        <v>-8.8037299999999998</v>
      </c>
      <c r="H764" s="90">
        <v>-112.05222999999999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8.86</v>
      </c>
      <c r="G765" s="90">
        <v>-127.22335</v>
      </c>
      <c r="H765" s="90">
        <v>-136.08335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189.7251</v>
      </c>
      <c r="G766" s="90">
        <v>175.50674000000001</v>
      </c>
      <c r="H766" s="90">
        <v>-14.218360000000001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51.81</v>
      </c>
      <c r="G767" s="90">
        <v>46.471359999999997</v>
      </c>
      <c r="H767" s="90">
        <v>-5.3386399999999998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178.74950606981599</v>
      </c>
      <c r="G768" s="90">
        <v>169.34834000000001</v>
      </c>
      <c r="H768" s="90">
        <v>-9.401166069816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12.077</v>
      </c>
      <c r="G769" s="90">
        <v>14.86936</v>
      </c>
      <c r="H769" s="90">
        <v>2.79236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137.01</v>
      </c>
      <c r="G770" s="90">
        <v>137.66351</v>
      </c>
      <c r="H770" s="90">
        <v>0.65351000000000004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21.0853</v>
      </c>
      <c r="G771" s="90">
        <v>14.09834</v>
      </c>
      <c r="H771" s="90">
        <v>-6.9869599999999998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61.49</v>
      </c>
      <c r="G772" s="90">
        <v>67.686509999999998</v>
      </c>
      <c r="H772" s="90">
        <v>6.19651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0</v>
      </c>
      <c r="G773" s="90">
        <v>7.5130000000000002E-2</v>
      </c>
      <c r="H773" s="90">
        <v>7.5130000000000002E-2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66.027500000000003</v>
      </c>
      <c r="G774" s="90">
        <v>68.763850000000005</v>
      </c>
      <c r="H774" s="90">
        <v>2.7363499999999998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49.594999999999999</v>
      </c>
      <c r="G775" s="90">
        <v>27.823370000000001</v>
      </c>
      <c r="H775" s="90">
        <v>-21.771629999999998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12.374000000000001</v>
      </c>
      <c r="G776" s="90">
        <v>-0.59879000000000004</v>
      </c>
      <c r="H776" s="90">
        <v>-12.97279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43.231999999999999</v>
      </c>
      <c r="G777" s="90">
        <v>60.32696</v>
      </c>
      <c r="H777" s="90">
        <v>17.09496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7.2263999999999999</v>
      </c>
      <c r="G778" s="90">
        <v>-30.772480000000002</v>
      </c>
      <c r="H778" s="90">
        <v>-37.99888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44.222900000000003</v>
      </c>
      <c r="G779" s="90">
        <v>15.70162</v>
      </c>
      <c r="H779" s="90">
        <v>-28.521280000000001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21.580200000000001</v>
      </c>
      <c r="G780" s="90">
        <v>4.7663200000000003</v>
      </c>
      <c r="H780" s="90">
        <v>-16.813880000000001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51.947000000000003</v>
      </c>
      <c r="G781" s="90">
        <v>32.292679999999997</v>
      </c>
      <c r="H781" s="90">
        <v>-19.654319999999998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23.263100000000001</v>
      </c>
      <c r="G782" s="90">
        <v>-12.446199999999999</v>
      </c>
      <c r="H782" s="90">
        <v>-35.709299999999999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66.188400000000001</v>
      </c>
      <c r="G783" s="90">
        <v>3.3719999999999999</v>
      </c>
      <c r="H783" s="90">
        <v>-62.816400000000002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3.8607</v>
      </c>
      <c r="G784" s="90">
        <v>6.9836999999999998</v>
      </c>
      <c r="H784" s="90">
        <v>3.1230000000000002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43.758800000000001</v>
      </c>
      <c r="G785" s="90">
        <v>36.821599999999997</v>
      </c>
      <c r="H785" s="90">
        <v>-6.9371999999999998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9.1072000000000006</v>
      </c>
      <c r="G786" s="90">
        <v>5.3469999999999997E-2</v>
      </c>
      <c r="H786" s="90">
        <v>-9.0537299999999998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125.73</v>
      </c>
      <c r="G787" s="90">
        <v>136.17114000000001</v>
      </c>
      <c r="H787" s="90">
        <v>10.441140000000001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5.4444999999999997</v>
      </c>
      <c r="G788" s="90">
        <v>5.5150499999999996</v>
      </c>
      <c r="H788" s="90">
        <v>7.0550000000000002E-2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23.79</v>
      </c>
      <c r="G789" s="90">
        <v>-10.27624</v>
      </c>
      <c r="H789" s="90">
        <v>-34.066240000000001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23.362100000000002</v>
      </c>
      <c r="G790" s="90">
        <v>22.638940000000002</v>
      </c>
      <c r="H790" s="90">
        <v>-0.72316000000000003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1.5</v>
      </c>
      <c r="G791" s="90">
        <v>-8.8483599999999996</v>
      </c>
      <c r="H791" s="90">
        <v>-10.34836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165.61330000000001</v>
      </c>
      <c r="G792" s="90">
        <v>128.80348000000001</v>
      </c>
      <c r="H792" s="90">
        <v>-36.809820000000002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8.85</v>
      </c>
      <c r="G793" s="90">
        <v>13.913919999999999</v>
      </c>
      <c r="H793" s="90">
        <v>5.0639200000000004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62.958799999999997</v>
      </c>
      <c r="G794" s="90">
        <v>39.756100000000004</v>
      </c>
      <c r="H794" s="90">
        <v>-23.2027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41.8735</v>
      </c>
      <c r="G795" s="90">
        <v>41.046469999999999</v>
      </c>
      <c r="H795" s="90">
        <v>-0.82703000000000004</v>
      </c>
    </row>
    <row r="796" spans="2:8" x14ac:dyDescent="0.25">
      <c r="B796" s="86" t="s">
        <v>59</v>
      </c>
      <c r="C796" s="87" t="s">
        <v>124</v>
      </c>
      <c r="D796" s="88" t="s">
        <v>90</v>
      </c>
      <c r="E796" s="89" t="s">
        <v>86</v>
      </c>
      <c r="F796" s="90">
        <v>10</v>
      </c>
      <c r="G796" s="90">
        <v>23.40605</v>
      </c>
      <c r="H796" s="90">
        <v>13.40605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39.895200000000003</v>
      </c>
      <c r="G797" s="90">
        <v>53.192610000000002</v>
      </c>
      <c r="H797" s="90">
        <v>13.297409999999999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26.826799999999999</v>
      </c>
      <c r="G798" s="90">
        <v>24.524909999999998</v>
      </c>
      <c r="H798" s="90">
        <v>-2.3018900000000002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72.263999999999996</v>
      </c>
      <c r="G800" s="90">
        <v>76.597530000000006</v>
      </c>
      <c r="H800" s="90">
        <v>4.3335299999999997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38.210799999999999</v>
      </c>
      <c r="G801" s="90">
        <v>35.595640000000003</v>
      </c>
      <c r="H801" s="90">
        <v>-2.6151599999999999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9.39</v>
      </c>
      <c r="G802" s="90">
        <v>13.38965</v>
      </c>
      <c r="H802" s="90">
        <v>3.9996499999999999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71.472099999999998</v>
      </c>
      <c r="G803" s="90">
        <v>57.949379999999998</v>
      </c>
      <c r="H803" s="90">
        <v>-13.52272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56.915300000000002</v>
      </c>
      <c r="G804" s="90">
        <v>47.973959999999998</v>
      </c>
      <c r="H804" s="90">
        <v>-8.9413400000000003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8.4143000000000008</v>
      </c>
      <c r="G805" s="90">
        <v>2.33934</v>
      </c>
      <c r="H805" s="90">
        <v>-6.0749599999999999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9.4041999999999994</v>
      </c>
      <c r="G806" s="90">
        <v>8.3563299999999998</v>
      </c>
      <c r="H806" s="90">
        <v>-1.0478700000000001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21.283200000000001</v>
      </c>
      <c r="G807" s="90">
        <v>20.589829999999999</v>
      </c>
      <c r="H807" s="90">
        <v>-0.69337000000000004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52.960599999999999</v>
      </c>
      <c r="G808" s="90">
        <v>71.838880000000003</v>
      </c>
      <c r="H808" s="90">
        <v>18.87828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24.352</v>
      </c>
      <c r="G809" s="90">
        <v>29.826419999999999</v>
      </c>
      <c r="H809" s="90">
        <v>5.4744200000000003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34.505099999999999</v>
      </c>
      <c r="G810" s="90">
        <v>45.172080000000001</v>
      </c>
      <c r="H810" s="90">
        <v>10.666980000000001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36.966999999999999</v>
      </c>
      <c r="G811" s="90">
        <v>40.175660000000001</v>
      </c>
      <c r="H811" s="90">
        <v>3.2086600000000001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55.237400000000001</v>
      </c>
      <c r="G812" s="90">
        <v>55.923659999999998</v>
      </c>
      <c r="H812" s="90">
        <v>0.68625999999999998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45.338200000000001</v>
      </c>
      <c r="G813" s="90">
        <v>44.226799999999997</v>
      </c>
      <c r="H813" s="90">
        <v>-1.1113999999999999</v>
      </c>
    </row>
    <row r="814" spans="2:8" x14ac:dyDescent="0.25">
      <c r="B814" s="86" t="s">
        <v>59</v>
      </c>
      <c r="C814" s="87" t="s">
        <v>47</v>
      </c>
      <c r="D814" s="88" t="s">
        <v>46</v>
      </c>
      <c r="E814" s="89" t="s">
        <v>86</v>
      </c>
      <c r="F814" s="90">
        <v>29.16086928</v>
      </c>
      <c r="G814" s="90">
        <v>36.973109999999998</v>
      </c>
      <c r="H814" s="90">
        <v>7.8122407200000001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86</v>
      </c>
      <c r="F815" s="90">
        <v>44.161034935000004</v>
      </c>
      <c r="G815" s="90">
        <v>22.504760000000001</v>
      </c>
      <c r="H815" s="90">
        <v>-21.656274934999999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29.598500000000001</v>
      </c>
      <c r="G816" s="90">
        <v>24.717040000000001</v>
      </c>
      <c r="H816" s="90">
        <v>-4.8814599999999997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10.3941</v>
      </c>
      <c r="G817" s="90">
        <v>14.32075</v>
      </c>
      <c r="H817" s="90">
        <v>3.92665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155.124</v>
      </c>
      <c r="G818" s="90">
        <v>152.04414</v>
      </c>
      <c r="H818" s="90">
        <v>-3.07986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5.4444999999999997</v>
      </c>
      <c r="G819" s="90">
        <v>3.99979</v>
      </c>
      <c r="H819" s="90">
        <v>-1.4447099999999999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11</v>
      </c>
      <c r="G820" s="90">
        <v>10.659840000000001</v>
      </c>
      <c r="H820" s="90">
        <v>-0.34016000000000002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10.4931</v>
      </c>
      <c r="G821" s="90">
        <v>-0.60450999999999999</v>
      </c>
      <c r="H821" s="90">
        <v>-11.09761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145.6533</v>
      </c>
      <c r="G822" s="90">
        <v>143.26729</v>
      </c>
      <c r="H822" s="90">
        <v>-2.3860100000000002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4.0587</v>
      </c>
      <c r="G823" s="90">
        <v>2.3258299999999998</v>
      </c>
      <c r="H823" s="90">
        <v>-1.7328699999999999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30.192499999999999</v>
      </c>
      <c r="G824" s="90">
        <v>23.800989999999999</v>
      </c>
      <c r="H824" s="90">
        <v>-6.3915100000000002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0</v>
      </c>
      <c r="G825" s="90">
        <v>0.12684999999999999</v>
      </c>
      <c r="H825" s="90">
        <v>0.12684999999999999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50.683799999999998</v>
      </c>
      <c r="G826" s="90">
        <v>50.617139999999999</v>
      </c>
      <c r="H826" s="90">
        <v>-6.6659999999999997E-2</v>
      </c>
    </row>
    <row r="827" spans="2:8" x14ac:dyDescent="0.25">
      <c r="B827" s="86" t="s">
        <v>59</v>
      </c>
      <c r="C827" s="87" t="s">
        <v>153</v>
      </c>
      <c r="D827" s="88" t="s">
        <v>88</v>
      </c>
      <c r="E827" s="89" t="s">
        <v>86</v>
      </c>
      <c r="F827" s="90">
        <v>0</v>
      </c>
      <c r="G827" s="90">
        <v>27.74681</v>
      </c>
      <c r="H827" s="90">
        <v>27.74681</v>
      </c>
    </row>
    <row r="828" spans="2:8" x14ac:dyDescent="0.25">
      <c r="B828" s="86" t="s">
        <v>59</v>
      </c>
      <c r="C828" s="87" t="s">
        <v>154</v>
      </c>
      <c r="D828" s="88" t="s">
        <v>88</v>
      </c>
      <c r="E828" s="89" t="s">
        <v>86</v>
      </c>
      <c r="F828" s="90">
        <v>0</v>
      </c>
      <c r="G828" s="90">
        <v>8.9289999999999994E-2</v>
      </c>
      <c r="H828" s="90">
        <v>8.9289999999999994E-2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33.558199999999999</v>
      </c>
      <c r="G829" s="90">
        <v>1.31755</v>
      </c>
      <c r="H829" s="90">
        <v>-32.240650000000002</v>
      </c>
    </row>
    <row r="830" spans="2:8" x14ac:dyDescent="0.25">
      <c r="B830" s="86" t="s">
        <v>59</v>
      </c>
      <c r="C830" s="87" t="s">
        <v>49</v>
      </c>
      <c r="D830" s="88" t="s">
        <v>46</v>
      </c>
      <c r="E830" s="89" t="s">
        <v>86</v>
      </c>
      <c r="F830" s="90">
        <v>14.881065925</v>
      </c>
      <c r="G830" s="90">
        <v>-15.503920000000001</v>
      </c>
      <c r="H830" s="90">
        <v>-30.384985924999999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11.483000000000001</v>
      </c>
      <c r="G831" s="90">
        <v>13.15671</v>
      </c>
      <c r="H831" s="90">
        <v>1.67371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49.247999999999998</v>
      </c>
      <c r="G832" s="90">
        <v>50.481569999999998</v>
      </c>
      <c r="H832" s="90">
        <v>1.2335700000000001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184.92400000000001</v>
      </c>
      <c r="G833" s="90">
        <v>211.00268</v>
      </c>
      <c r="H833" s="90">
        <v>26.078679999999999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8.9627196550000008</v>
      </c>
      <c r="G834" s="90">
        <v>9.7449300000000001</v>
      </c>
      <c r="H834" s="90">
        <v>0.78221034499999997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83.868300000000005</v>
      </c>
      <c r="G835" s="90">
        <v>116.27379999999999</v>
      </c>
      <c r="H835" s="90">
        <v>32.405500000000004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3.42</v>
      </c>
      <c r="G836" s="90">
        <v>0</v>
      </c>
      <c r="H836" s="90">
        <v>-3.42</v>
      </c>
    </row>
    <row r="837" spans="2:8" x14ac:dyDescent="0.25">
      <c r="B837" s="86" t="s">
        <v>60</v>
      </c>
      <c r="C837" s="87" t="s">
        <v>45</v>
      </c>
      <c r="D837" s="88" t="s">
        <v>46</v>
      </c>
      <c r="E837" s="89" t="s">
        <v>86</v>
      </c>
      <c r="F837" s="90">
        <v>8.9375385200000004</v>
      </c>
      <c r="G837" s="90">
        <v>4.5739000000000001</v>
      </c>
      <c r="H837" s="90">
        <v>-4.3636385200000003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28.9133</v>
      </c>
      <c r="G838" s="90">
        <v>17.286380000000001</v>
      </c>
      <c r="H838" s="90">
        <v>-11.62692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107.4346</v>
      </c>
      <c r="G839" s="90">
        <v>-8.7064699999999995</v>
      </c>
      <c r="H839" s="90">
        <v>-116.14107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6.9</v>
      </c>
      <c r="G840" s="90">
        <v>-134.35771</v>
      </c>
      <c r="H840" s="90">
        <v>-141.25771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189.7251</v>
      </c>
      <c r="G841" s="90">
        <v>175.23463000000001</v>
      </c>
      <c r="H841" s="90">
        <v>-14.49047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50.55</v>
      </c>
      <c r="G842" s="90">
        <v>43.759740000000001</v>
      </c>
      <c r="H842" s="90">
        <v>-6.79026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179.02616792106301</v>
      </c>
      <c r="G843" s="90">
        <v>170.74402000000001</v>
      </c>
      <c r="H843" s="90">
        <v>-8.2821479210630002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12.674300000000001</v>
      </c>
      <c r="G844" s="90">
        <v>10.77497</v>
      </c>
      <c r="H844" s="90">
        <v>-1.89933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136.93</v>
      </c>
      <c r="G845" s="90">
        <v>138.1377</v>
      </c>
      <c r="H845" s="90">
        <v>1.2077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22.081</v>
      </c>
      <c r="G846" s="90">
        <v>14.087759999999999</v>
      </c>
      <c r="H846" s="90">
        <v>-7.9932400000000001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60.4</v>
      </c>
      <c r="G847" s="90">
        <v>63.221249999999998</v>
      </c>
      <c r="H847" s="90">
        <v>2.82125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0</v>
      </c>
      <c r="G848" s="90">
        <v>7.4700000000000003E-2</v>
      </c>
      <c r="H848" s="90">
        <v>7.4700000000000003E-2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69.2136</v>
      </c>
      <c r="G849" s="90">
        <v>69.56344</v>
      </c>
      <c r="H849" s="90">
        <v>0.34983999999999998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55.015000000000001</v>
      </c>
      <c r="G850" s="90">
        <v>53.967260000000003</v>
      </c>
      <c r="H850" s="90">
        <v>-1.0477399999999999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12.971399999999999</v>
      </c>
      <c r="G851" s="90">
        <v>-0.37180999999999997</v>
      </c>
      <c r="H851" s="90">
        <v>-13.343209999999999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43.231999999999999</v>
      </c>
      <c r="G852" s="90">
        <v>64.156369999999995</v>
      </c>
      <c r="H852" s="90">
        <v>20.92437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7.5254000000000003</v>
      </c>
      <c r="G853" s="90">
        <v>-30.675350000000002</v>
      </c>
      <c r="H853" s="90">
        <v>-38.200749999999999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44.222900000000003</v>
      </c>
      <c r="G854" s="90">
        <v>15.80368</v>
      </c>
      <c r="H854" s="90">
        <v>-28.419219999999999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22.5761</v>
      </c>
      <c r="G855" s="90">
        <v>4.26295</v>
      </c>
      <c r="H855" s="90">
        <v>-18.31315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52.317</v>
      </c>
      <c r="G856" s="90">
        <v>38.548009999999998</v>
      </c>
      <c r="H856" s="90">
        <v>-13.768990000000001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24.3584</v>
      </c>
      <c r="G857" s="90">
        <v>-12.390040000000001</v>
      </c>
      <c r="H857" s="90">
        <v>-36.748440000000002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90.89</v>
      </c>
      <c r="G858" s="90">
        <v>3.4278300000000002</v>
      </c>
      <c r="H858" s="90">
        <v>-87.46217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4.0597000000000003</v>
      </c>
      <c r="G859" s="90">
        <v>6.8499600000000003</v>
      </c>
      <c r="H859" s="90">
        <v>2.79026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43.758800000000001</v>
      </c>
      <c r="G860" s="90">
        <v>36.788249999999998</v>
      </c>
      <c r="H860" s="90">
        <v>-6.9705500000000002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9.6047999999999991</v>
      </c>
      <c r="G861" s="90">
        <v>6.0639999999999999E-2</v>
      </c>
      <c r="H861" s="90">
        <v>-9.5441599999999998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121.68</v>
      </c>
      <c r="G862" s="90">
        <v>122.04306</v>
      </c>
      <c r="H862" s="90">
        <v>0.36305999999999999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5.6440000000000001</v>
      </c>
      <c r="G863" s="90">
        <v>5.6879400000000002</v>
      </c>
      <c r="H863" s="90">
        <v>4.394E-2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24.97</v>
      </c>
      <c r="G864" s="90">
        <v>-23.88279</v>
      </c>
      <c r="H864" s="90">
        <v>-48.852789999999999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24.4575</v>
      </c>
      <c r="G865" s="90">
        <v>22.950700000000001</v>
      </c>
      <c r="H865" s="90">
        <v>-1.5067999999999999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1.5</v>
      </c>
      <c r="G866" s="90">
        <v>-9.4009800000000006</v>
      </c>
      <c r="H866" s="90">
        <v>-10.900980000000001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172.48939999999999</v>
      </c>
      <c r="G867" s="90">
        <v>132.69299000000001</v>
      </c>
      <c r="H867" s="90">
        <v>-39.796410000000002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8.31</v>
      </c>
      <c r="G868" s="90">
        <v>13.991580000000001</v>
      </c>
      <c r="H868" s="90">
        <v>5.6815800000000003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66.045000000000002</v>
      </c>
      <c r="G869" s="90">
        <v>37.647530000000003</v>
      </c>
      <c r="H869" s="90">
        <v>-28.397469999999998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43.963999999999999</v>
      </c>
      <c r="G870" s="90">
        <v>43.050629999999998</v>
      </c>
      <c r="H870" s="90">
        <v>-0.91337000000000002</v>
      </c>
    </row>
    <row r="871" spans="2:8" x14ac:dyDescent="0.25">
      <c r="B871" s="86" t="s">
        <v>60</v>
      </c>
      <c r="C871" s="87" t="s">
        <v>124</v>
      </c>
      <c r="D871" s="88" t="s">
        <v>90</v>
      </c>
      <c r="E871" s="89" t="s">
        <v>86</v>
      </c>
      <c r="F871" s="90">
        <v>42.134599999999999</v>
      </c>
      <c r="G871" s="90">
        <v>45.426400000000001</v>
      </c>
      <c r="H871" s="90">
        <v>3.2917999999999998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57.109000000000002</v>
      </c>
      <c r="G872" s="90">
        <v>53.680790000000002</v>
      </c>
      <c r="H872" s="90">
        <v>-3.42821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28.121099999999998</v>
      </c>
      <c r="G873" s="90">
        <v>26.540510000000001</v>
      </c>
      <c r="H873" s="90">
        <v>-1.5805899999999999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75.847800000000007</v>
      </c>
      <c r="G875" s="90">
        <v>78.395390000000006</v>
      </c>
      <c r="H875" s="90">
        <v>2.54759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40.003300000000003</v>
      </c>
      <c r="G876" s="90">
        <v>36.964590000000001</v>
      </c>
      <c r="H876" s="90">
        <v>-3.03871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25.45</v>
      </c>
      <c r="G877" s="90">
        <v>18.17943</v>
      </c>
      <c r="H877" s="90">
        <v>-7.2705700000000002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74.857600000000005</v>
      </c>
      <c r="G878" s="90">
        <v>56.861269999999998</v>
      </c>
      <c r="H878" s="90">
        <v>-17.99633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56.915300000000002</v>
      </c>
      <c r="G879" s="90">
        <v>65.861710000000002</v>
      </c>
      <c r="H879" s="90">
        <v>8.9464100000000002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8.8125999999999998</v>
      </c>
      <c r="G880" s="90">
        <v>2.53545</v>
      </c>
      <c r="H880" s="90">
        <v>-6.2771499999999998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9.8027999999999995</v>
      </c>
      <c r="G881" s="90">
        <v>8.7051599999999993</v>
      </c>
      <c r="H881" s="90">
        <v>-1.0976399999999999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22.3781</v>
      </c>
      <c r="G882" s="90">
        <v>20.2059</v>
      </c>
      <c r="H882" s="90">
        <v>-2.1722000000000001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55.648099999999999</v>
      </c>
      <c r="G883" s="90">
        <v>73.537620000000004</v>
      </c>
      <c r="H883" s="90">
        <v>17.889520000000001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25.546700000000001</v>
      </c>
      <c r="G884" s="90">
        <v>31.114830000000001</v>
      </c>
      <c r="H884" s="90">
        <v>5.56813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34.505099999999999</v>
      </c>
      <c r="G885" s="90">
        <v>32.658619999999999</v>
      </c>
      <c r="H885" s="90">
        <v>-1.8464799999999999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36.966999999999999</v>
      </c>
      <c r="G886" s="90">
        <v>40.167929999999998</v>
      </c>
      <c r="H886" s="90">
        <v>3.2009300000000001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57.925600000000003</v>
      </c>
      <c r="G887" s="90">
        <v>55.762990000000002</v>
      </c>
      <c r="H887" s="90">
        <v>-2.1626099999999999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47.627699999999997</v>
      </c>
      <c r="G888" s="90">
        <v>45.928640000000001</v>
      </c>
      <c r="H888" s="90">
        <v>-1.69906</v>
      </c>
    </row>
    <row r="889" spans="2:8" x14ac:dyDescent="0.25">
      <c r="B889" s="86" t="s">
        <v>60</v>
      </c>
      <c r="C889" s="87" t="s">
        <v>47</v>
      </c>
      <c r="D889" s="88" t="s">
        <v>46</v>
      </c>
      <c r="E889" s="89" t="s">
        <v>86</v>
      </c>
      <c r="F889" s="90">
        <v>37.295034995000002</v>
      </c>
      <c r="G889" s="90">
        <v>40.286729999999999</v>
      </c>
      <c r="H889" s="90">
        <v>2.991695005</v>
      </c>
    </row>
    <row r="890" spans="2:8" x14ac:dyDescent="0.25">
      <c r="B890" s="86" t="s">
        <v>60</v>
      </c>
      <c r="C890" s="87" t="s">
        <v>48</v>
      </c>
      <c r="D890" s="88" t="s">
        <v>44</v>
      </c>
      <c r="E890" s="89" t="s">
        <v>86</v>
      </c>
      <c r="F890" s="90">
        <v>49.756265820000003</v>
      </c>
      <c r="G890" s="90">
        <v>24.71942</v>
      </c>
      <c r="H890" s="90">
        <v>-25.03684582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30.992599999999999</v>
      </c>
      <c r="G891" s="90">
        <v>25.460319999999999</v>
      </c>
      <c r="H891" s="90">
        <v>-5.5322800000000001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10.891999999999999</v>
      </c>
      <c r="G892" s="90">
        <v>14.052759999999999</v>
      </c>
      <c r="H892" s="90">
        <v>3.1607599999999998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155.124</v>
      </c>
      <c r="G893" s="90">
        <v>159.38513</v>
      </c>
      <c r="H893" s="90">
        <v>4.2611299999999996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5.6440000000000001</v>
      </c>
      <c r="G894" s="90">
        <v>4.2383899999999999</v>
      </c>
      <c r="H894" s="90">
        <v>-1.40561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11.92</v>
      </c>
      <c r="G895" s="90">
        <v>10.65859</v>
      </c>
      <c r="H895" s="90">
        <v>-1.2614099999999999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10.991</v>
      </c>
      <c r="G896" s="90">
        <v>0.31752000000000002</v>
      </c>
      <c r="H896" s="90">
        <v>-10.67348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145.6533</v>
      </c>
      <c r="G897" s="90">
        <v>162.31936999999999</v>
      </c>
      <c r="H897" s="90">
        <v>16.666070000000001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4.2577999999999996</v>
      </c>
      <c r="G898" s="90">
        <v>2.4408099999999999</v>
      </c>
      <c r="H898" s="90">
        <v>-1.8169900000000001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31.6858</v>
      </c>
      <c r="G899" s="90">
        <v>23.86093</v>
      </c>
      <c r="H899" s="90">
        <v>-7.8248699999999998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0</v>
      </c>
      <c r="G900" s="90">
        <v>7.9500000000000001E-2</v>
      </c>
      <c r="H900" s="90">
        <v>7.9500000000000001E-2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53.172699999999999</v>
      </c>
      <c r="G901" s="90">
        <v>50.96002</v>
      </c>
      <c r="H901" s="90">
        <v>-2.2126800000000002</v>
      </c>
    </row>
    <row r="902" spans="2:8" x14ac:dyDescent="0.25">
      <c r="B902" s="86" t="s">
        <v>60</v>
      </c>
      <c r="C902" s="87" t="s">
        <v>153</v>
      </c>
      <c r="D902" s="88" t="s">
        <v>88</v>
      </c>
      <c r="E902" s="89" t="s">
        <v>86</v>
      </c>
      <c r="F902" s="90">
        <v>0</v>
      </c>
      <c r="G902" s="90">
        <v>27.81165</v>
      </c>
      <c r="H902" s="90">
        <v>27.81165</v>
      </c>
    </row>
    <row r="903" spans="2:8" x14ac:dyDescent="0.25">
      <c r="B903" s="86" t="s">
        <v>60</v>
      </c>
      <c r="C903" s="87" t="s">
        <v>154</v>
      </c>
      <c r="D903" s="88" t="s">
        <v>88</v>
      </c>
      <c r="E903" s="89" t="s">
        <v>86</v>
      </c>
      <c r="F903" s="90">
        <v>0</v>
      </c>
      <c r="G903" s="90">
        <v>8.5309999999999997E-2</v>
      </c>
      <c r="H903" s="90">
        <v>8.5309999999999997E-2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35.151400000000002</v>
      </c>
      <c r="G904" s="90">
        <v>1.31864</v>
      </c>
      <c r="H904" s="90">
        <v>-33.83276</v>
      </c>
    </row>
    <row r="905" spans="2:8" x14ac:dyDescent="0.25">
      <c r="B905" s="86" t="s">
        <v>60</v>
      </c>
      <c r="C905" s="87" t="s">
        <v>49</v>
      </c>
      <c r="D905" s="88" t="s">
        <v>46</v>
      </c>
      <c r="E905" s="89" t="s">
        <v>86</v>
      </c>
      <c r="F905" s="90">
        <v>12.32435941</v>
      </c>
      <c r="G905" s="90">
        <v>-14.84559</v>
      </c>
      <c r="H905" s="90">
        <v>-27.169949410000001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12.0802</v>
      </c>
      <c r="G906" s="90">
        <v>13.207990000000001</v>
      </c>
      <c r="H906" s="90">
        <v>1.1277900000000001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49.247999999999998</v>
      </c>
      <c r="G907" s="90">
        <v>50.48489</v>
      </c>
      <c r="H907" s="90">
        <v>1.23689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184.92400000000001</v>
      </c>
      <c r="G908" s="90">
        <v>206.81408999999999</v>
      </c>
      <c r="H908" s="90">
        <v>21.890090000000001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7.8519423000000002</v>
      </c>
      <c r="G909" s="90">
        <v>6.6196599999999997</v>
      </c>
      <c r="H909" s="90">
        <v>-1.2322823000000001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83.921499999999995</v>
      </c>
      <c r="G910" s="90">
        <v>116.33407</v>
      </c>
      <c r="H910" s="90">
        <v>32.412570000000002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4.55</v>
      </c>
      <c r="G911" s="90">
        <v>0</v>
      </c>
      <c r="H911" s="90">
        <v>-4.55</v>
      </c>
    </row>
    <row r="912" spans="2:8" x14ac:dyDescent="0.25">
      <c r="B912" s="86" t="s">
        <v>61</v>
      </c>
      <c r="C912" s="87" t="s">
        <v>45</v>
      </c>
      <c r="D912" s="88" t="s">
        <v>46</v>
      </c>
      <c r="E912" s="89" t="s">
        <v>86</v>
      </c>
      <c r="F912" s="90">
        <v>7.83258528</v>
      </c>
      <c r="G912" s="90">
        <v>5.6960899999999999</v>
      </c>
      <c r="H912" s="90">
        <v>-2.1364952800000001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28.9316</v>
      </c>
      <c r="G913" s="90">
        <v>17.266279999999998</v>
      </c>
      <c r="H913" s="90">
        <v>-11.665319999999999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107.50279999999999</v>
      </c>
      <c r="G914" s="90">
        <v>-4.7384000000000004</v>
      </c>
      <c r="H914" s="90">
        <v>-112.24120000000001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8.68</v>
      </c>
      <c r="G915" s="90">
        <v>-141.68044</v>
      </c>
      <c r="H915" s="90">
        <v>-150.36044000000001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189.7251</v>
      </c>
      <c r="G916" s="90">
        <v>175.32791</v>
      </c>
      <c r="H916" s="90">
        <v>-14.39719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48.16</v>
      </c>
      <c r="G917" s="90">
        <v>44.965989999999998</v>
      </c>
      <c r="H917" s="90">
        <v>-3.19401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178.412170849456</v>
      </c>
      <c r="G918" s="90">
        <v>170.77234999999999</v>
      </c>
      <c r="H918" s="90">
        <v>-7.639820849456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12.682399999999999</v>
      </c>
      <c r="G919" s="90">
        <v>6.5680399999999999</v>
      </c>
      <c r="H919" s="90">
        <v>-6.1143599999999996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119.89</v>
      </c>
      <c r="G920" s="90">
        <v>125.26118</v>
      </c>
      <c r="H920" s="90">
        <v>5.3711799999999998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22.094999999999999</v>
      </c>
      <c r="G921" s="90">
        <v>14.62861</v>
      </c>
      <c r="H921" s="90">
        <v>-7.4663899999999996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53.35</v>
      </c>
      <c r="G922" s="90">
        <v>54.48086</v>
      </c>
      <c r="H922" s="90">
        <v>1.13086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0</v>
      </c>
      <c r="G923" s="90">
        <v>7.22E-2</v>
      </c>
      <c r="H923" s="90">
        <v>7.22E-2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69.257499999999993</v>
      </c>
      <c r="G924" s="90">
        <v>69.420640000000006</v>
      </c>
      <c r="H924" s="90">
        <v>0.16314000000000001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41.814999999999998</v>
      </c>
      <c r="G925" s="90">
        <v>50.08737</v>
      </c>
      <c r="H925" s="90">
        <v>8.2723700000000004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12.9796</v>
      </c>
      <c r="G926" s="90">
        <v>3.4296899999999999</v>
      </c>
      <c r="H926" s="90">
        <v>-9.5499100000000006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43.231999999999999</v>
      </c>
      <c r="G927" s="90">
        <v>63.967149999999997</v>
      </c>
      <c r="H927" s="90">
        <v>20.735150000000001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7.5301</v>
      </c>
      <c r="G928" s="90">
        <v>-30.825389999999999</v>
      </c>
      <c r="H928" s="90">
        <v>-38.355490000000003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44.222900000000003</v>
      </c>
      <c r="G929" s="90">
        <v>15.660399999999999</v>
      </c>
      <c r="H929" s="90">
        <v>-28.5625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22.689499999999999</v>
      </c>
      <c r="G930" s="90">
        <v>-1.92302</v>
      </c>
      <c r="H930" s="90">
        <v>-24.61252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50.817</v>
      </c>
      <c r="G931" s="90">
        <v>38.556669999999997</v>
      </c>
      <c r="H931" s="90">
        <v>-12.26033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24.373899999999999</v>
      </c>
      <c r="G932" s="90">
        <v>-18.018940000000001</v>
      </c>
      <c r="H932" s="90">
        <v>-42.39284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92.03</v>
      </c>
      <c r="G933" s="90">
        <v>3.4277600000000001</v>
      </c>
      <c r="H933" s="90">
        <v>-88.602239999999995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4.0622999999999996</v>
      </c>
      <c r="G934" s="90">
        <v>6.9778599999999997</v>
      </c>
      <c r="H934" s="90">
        <v>2.9155600000000002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43.758800000000001</v>
      </c>
      <c r="G935" s="90">
        <v>36.812379999999997</v>
      </c>
      <c r="H935" s="90">
        <v>-6.9464199999999998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9.6107999999999993</v>
      </c>
      <c r="G936" s="90">
        <v>6.7379999999999995E-2</v>
      </c>
      <c r="H936" s="90">
        <v>-9.5434199999999993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120.49</v>
      </c>
      <c r="G937" s="90">
        <v>132.29326</v>
      </c>
      <c r="H937" s="90">
        <v>11.80326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5.6475999999999997</v>
      </c>
      <c r="G938" s="90">
        <v>5.6024000000000003</v>
      </c>
      <c r="H938" s="90">
        <v>-4.5199999999999997E-2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9.2100000000000009</v>
      </c>
      <c r="G939" s="90">
        <v>-21.187940000000001</v>
      </c>
      <c r="H939" s="90">
        <v>-30.397939999999998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24.572099999999999</v>
      </c>
      <c r="G940" s="90">
        <v>23.26191</v>
      </c>
      <c r="H940" s="90">
        <v>-1.31019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1.5</v>
      </c>
      <c r="G941" s="90">
        <v>-9.5718399999999999</v>
      </c>
      <c r="H941" s="90">
        <v>-11.07184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172.7971</v>
      </c>
      <c r="G942" s="90">
        <v>133.36809</v>
      </c>
      <c r="H942" s="90">
        <v>-39.429009999999998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7.14</v>
      </c>
      <c r="G943" s="90">
        <v>13.911619999999999</v>
      </c>
      <c r="H943" s="90">
        <v>6.7716200000000004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66.0869</v>
      </c>
      <c r="G944" s="90">
        <v>37.812469999999998</v>
      </c>
      <c r="H944" s="90">
        <v>-28.274429999999999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43.991900000000001</v>
      </c>
      <c r="G945" s="90">
        <v>43.293320000000001</v>
      </c>
      <c r="H945" s="90">
        <v>-0.69857999999999998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46.959000000000003</v>
      </c>
      <c r="G946" s="90">
        <v>46.801909999999999</v>
      </c>
      <c r="H946" s="90">
        <v>-0.15709000000000001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74.997</v>
      </c>
      <c r="G947" s="90">
        <v>37.582909999999998</v>
      </c>
      <c r="H947" s="90">
        <v>-37.414090000000002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28.138999999999999</v>
      </c>
      <c r="G948" s="90">
        <v>26.148879999999998</v>
      </c>
      <c r="H948" s="90">
        <v>-1.9901200000000001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75.896000000000001</v>
      </c>
      <c r="G950" s="90">
        <v>79.148690000000002</v>
      </c>
      <c r="H950" s="90">
        <v>3.2526899999999999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40.127800000000001</v>
      </c>
      <c r="G951" s="90">
        <v>36.554859999999998</v>
      </c>
      <c r="H951" s="90">
        <v>-3.57294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25.34</v>
      </c>
      <c r="G952" s="90">
        <v>24.073129999999999</v>
      </c>
      <c r="H952" s="90">
        <v>-1.2668699999999999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74.905100000000004</v>
      </c>
      <c r="G953" s="90">
        <v>60.781210000000002</v>
      </c>
      <c r="H953" s="90">
        <v>-14.123889999999999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67</v>
      </c>
      <c r="G954" s="90">
        <v>83.307360000000003</v>
      </c>
      <c r="H954" s="90">
        <v>16.307359999999999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8.8181999999999992</v>
      </c>
      <c r="G955" s="90">
        <v>2.3604599999999998</v>
      </c>
      <c r="H955" s="90">
        <v>-6.4577400000000003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9.8089999999999993</v>
      </c>
      <c r="G956" s="90">
        <v>8.4710000000000001</v>
      </c>
      <c r="H956" s="90">
        <v>-1.3380000000000001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22.392299999999999</v>
      </c>
      <c r="G957" s="90">
        <v>20.16075</v>
      </c>
      <c r="H957" s="90">
        <v>-2.2315499999999999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55.683500000000002</v>
      </c>
      <c r="G958" s="90">
        <v>71.387479999999996</v>
      </c>
      <c r="H958" s="90">
        <v>15.70398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25.562899999999999</v>
      </c>
      <c r="G959" s="90">
        <v>31.341989999999999</v>
      </c>
      <c r="H959" s="90">
        <v>5.7790900000000001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49.380099999999999</v>
      </c>
      <c r="G960" s="90">
        <v>45.681060000000002</v>
      </c>
      <c r="H960" s="90">
        <v>-3.6990400000000001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36.966999999999999</v>
      </c>
      <c r="G961" s="90">
        <v>40.165179999999999</v>
      </c>
      <c r="H961" s="90">
        <v>3.1981799999999998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57.962299999999999</v>
      </c>
      <c r="G962" s="90">
        <v>58.032080000000001</v>
      </c>
      <c r="H962" s="90">
        <v>6.9779999999999995E-2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47.657899999999998</v>
      </c>
      <c r="G963" s="90">
        <v>44.5946</v>
      </c>
      <c r="H963" s="90">
        <v>-3.0632999999999999</v>
      </c>
    </row>
    <row r="964" spans="2:8" x14ac:dyDescent="0.25">
      <c r="B964" s="86" t="s">
        <v>61</v>
      </c>
      <c r="C964" s="87" t="s">
        <v>47</v>
      </c>
      <c r="D964" s="88" t="s">
        <v>46</v>
      </c>
      <c r="E964" s="89" t="s">
        <v>86</v>
      </c>
      <c r="F964" s="90">
        <v>39.267778544999999</v>
      </c>
      <c r="G964" s="90">
        <v>30.747540000000001</v>
      </c>
      <c r="H964" s="90">
        <v>-8.5202385449999998</v>
      </c>
    </row>
    <row r="965" spans="2:8" x14ac:dyDescent="0.25">
      <c r="B965" s="86" t="s">
        <v>61</v>
      </c>
      <c r="C965" s="87" t="s">
        <v>48</v>
      </c>
      <c r="D965" s="88" t="s">
        <v>44</v>
      </c>
      <c r="E965" s="89" t="s">
        <v>86</v>
      </c>
      <c r="F965" s="90">
        <v>50.881702285000003</v>
      </c>
      <c r="G965" s="90">
        <v>13.3148</v>
      </c>
      <c r="H965" s="90">
        <v>-37.566902284999998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31.1114</v>
      </c>
      <c r="G966" s="90">
        <v>25.403670000000002</v>
      </c>
      <c r="H966" s="90">
        <v>-5.7077299999999997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10.898899999999999</v>
      </c>
      <c r="G967" s="90">
        <v>14.252190000000001</v>
      </c>
      <c r="H967" s="90">
        <v>3.3532899999999999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155.124</v>
      </c>
      <c r="G968" s="90">
        <v>159.15210999999999</v>
      </c>
      <c r="H968" s="90">
        <v>4.0281099999999999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5.6475999999999997</v>
      </c>
      <c r="G969" s="90">
        <v>4.1170099999999996</v>
      </c>
      <c r="H969" s="90">
        <v>-1.5305899999999999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11.92</v>
      </c>
      <c r="G970" s="90">
        <v>10.65802</v>
      </c>
      <c r="H970" s="90">
        <v>-1.2619800000000001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10.997999999999999</v>
      </c>
      <c r="G971" s="90">
        <v>-0.27562999999999999</v>
      </c>
      <c r="H971" s="90">
        <v>-11.273630000000001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145.6533</v>
      </c>
      <c r="G972" s="90">
        <v>164.68768</v>
      </c>
      <c r="H972" s="90">
        <v>19.034379999999999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4.2605000000000004</v>
      </c>
      <c r="G973" s="90">
        <v>2.4189400000000001</v>
      </c>
      <c r="H973" s="90">
        <v>-1.8415600000000001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31.7059</v>
      </c>
      <c r="G974" s="90">
        <v>24.39752</v>
      </c>
      <c r="H974" s="90">
        <v>-7.3083799999999997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0</v>
      </c>
      <c r="G975" s="90">
        <v>8.1220000000000001E-2</v>
      </c>
      <c r="H975" s="90">
        <v>8.1220000000000001E-2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53.206400000000002</v>
      </c>
      <c r="G976" s="90">
        <v>50.704560000000001</v>
      </c>
      <c r="H976" s="90">
        <v>-2.5018400000000001</v>
      </c>
    </row>
    <row r="977" spans="2:8" x14ac:dyDescent="0.25">
      <c r="B977" s="86" t="s">
        <v>61</v>
      </c>
      <c r="C977" s="87" t="s">
        <v>153</v>
      </c>
      <c r="D977" s="88" t="s">
        <v>88</v>
      </c>
      <c r="E977" s="89" t="s">
        <v>86</v>
      </c>
      <c r="F977" s="90">
        <v>0</v>
      </c>
      <c r="G977" s="90">
        <v>27.7425</v>
      </c>
      <c r="H977" s="90">
        <v>27.7425</v>
      </c>
    </row>
    <row r="978" spans="2:8" x14ac:dyDescent="0.25">
      <c r="B978" s="86" t="s">
        <v>61</v>
      </c>
      <c r="C978" s="87" t="s">
        <v>154</v>
      </c>
      <c r="D978" s="88" t="s">
        <v>88</v>
      </c>
      <c r="E978" s="89" t="s">
        <v>86</v>
      </c>
      <c r="F978" s="90">
        <v>0</v>
      </c>
      <c r="G978" s="90">
        <v>8.6040000000000005E-2</v>
      </c>
      <c r="H978" s="90">
        <v>8.6040000000000005E-2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35.173699999999997</v>
      </c>
      <c r="G979" s="90">
        <v>1.29901</v>
      </c>
      <c r="H979" s="90">
        <v>-33.874690000000001</v>
      </c>
    </row>
    <row r="980" spans="2:8" x14ac:dyDescent="0.25">
      <c r="B980" s="86" t="s">
        <v>61</v>
      </c>
      <c r="C980" s="87" t="s">
        <v>49</v>
      </c>
      <c r="D980" s="88" t="s">
        <v>46</v>
      </c>
      <c r="E980" s="89" t="s">
        <v>86</v>
      </c>
      <c r="F980" s="90">
        <v>11.454849335</v>
      </c>
      <c r="G980" s="90">
        <v>-15.761139999999999</v>
      </c>
      <c r="H980" s="90">
        <v>-27.215989335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12.087899999999999</v>
      </c>
      <c r="G981" s="90">
        <v>13.241099999999999</v>
      </c>
      <c r="H981" s="90">
        <v>1.1532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49.247999999999998</v>
      </c>
      <c r="G982" s="90">
        <v>50.459299999999999</v>
      </c>
      <c r="H982" s="90">
        <v>1.2113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195.88200000000001</v>
      </c>
      <c r="G983" s="90">
        <v>216.77267000000001</v>
      </c>
      <c r="H983" s="90">
        <v>20.89067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6.0030488599999998</v>
      </c>
      <c r="G984" s="90">
        <v>6.2721299999999998</v>
      </c>
      <c r="H984" s="90">
        <v>0.26908114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85.041499999999999</v>
      </c>
      <c r="G985" s="90">
        <v>124.60668</v>
      </c>
      <c r="H985" s="90">
        <v>39.565179999999998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3.97</v>
      </c>
      <c r="G986" s="90">
        <v>0</v>
      </c>
      <c r="H986" s="90">
        <v>-3.97</v>
      </c>
    </row>
    <row r="987" spans="2:8" x14ac:dyDescent="0.25">
      <c r="B987" s="86" t="s">
        <v>62</v>
      </c>
      <c r="C987" s="87" t="s">
        <v>45</v>
      </c>
      <c r="D987" s="88" t="s">
        <v>46</v>
      </c>
      <c r="E987" s="89" t="s">
        <v>86</v>
      </c>
      <c r="F987" s="90">
        <v>5.9916964850000003</v>
      </c>
      <c r="G987" s="90">
        <v>3.7151999999999998</v>
      </c>
      <c r="H987" s="90">
        <v>-2.276496485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29.1401</v>
      </c>
      <c r="G988" s="90">
        <v>19.185980000000001</v>
      </c>
      <c r="H988" s="90">
        <v>-9.9541199999999996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108.7303</v>
      </c>
      <c r="G989" s="90">
        <v>-4.72851</v>
      </c>
      <c r="H989" s="90">
        <v>-113.45881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8.7799999999999994</v>
      </c>
      <c r="G990" s="90">
        <v>-143.11938000000001</v>
      </c>
      <c r="H990" s="90">
        <v>-151.89938000000001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189.7251</v>
      </c>
      <c r="G991" s="90">
        <v>175.03903</v>
      </c>
      <c r="H991" s="90">
        <v>-14.686070000000001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46.65</v>
      </c>
      <c r="G992" s="90">
        <v>15.507849999999999</v>
      </c>
      <c r="H992" s="90">
        <v>-31.142150000000001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176.94730842453899</v>
      </c>
      <c r="G993" s="90">
        <v>163.60257999999999</v>
      </c>
      <c r="H993" s="90">
        <v>-13.344728424538999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12.8851</v>
      </c>
      <c r="G994" s="90">
        <v>9.0660799999999995</v>
      </c>
      <c r="H994" s="90">
        <v>-3.8190200000000001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103.11</v>
      </c>
      <c r="G995" s="90">
        <v>109.07832000000001</v>
      </c>
      <c r="H995" s="90">
        <v>5.9683200000000003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22.400200000000002</v>
      </c>
      <c r="G996" s="90">
        <v>18.958919999999999</v>
      </c>
      <c r="H996" s="90">
        <v>-3.4412799999999999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36.229999999999997</v>
      </c>
      <c r="G997" s="90">
        <v>64.645780000000002</v>
      </c>
      <c r="H997" s="90">
        <v>28.415780000000002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0</v>
      </c>
      <c r="G998" s="90">
        <v>7.2700000000000001E-2</v>
      </c>
      <c r="H998" s="90">
        <v>7.2700000000000001E-2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70.273300000000006</v>
      </c>
      <c r="G999" s="90">
        <v>70.802350000000004</v>
      </c>
      <c r="H999" s="90">
        <v>0.52905000000000002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27.164999999999999</v>
      </c>
      <c r="G1000" s="90">
        <v>33.094279999999998</v>
      </c>
      <c r="H1000" s="90">
        <v>5.9292800000000003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13.083299999999999</v>
      </c>
      <c r="G1001" s="90">
        <v>4.1394200000000003</v>
      </c>
      <c r="H1001" s="90">
        <v>-8.9438800000000001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36.231999999999999</v>
      </c>
      <c r="G1002" s="90">
        <v>64.104399999999998</v>
      </c>
      <c r="H1002" s="90">
        <v>27.872399999999999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7.6318999999999999</v>
      </c>
      <c r="G1003" s="90">
        <v>-31.055540000000001</v>
      </c>
      <c r="H1003" s="90">
        <v>-38.687440000000002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44.222900000000003</v>
      </c>
      <c r="G1004" s="90">
        <v>15.709199999999999</v>
      </c>
      <c r="H1004" s="90">
        <v>-28.5137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22.895800000000001</v>
      </c>
      <c r="G1005" s="90">
        <v>-14.231809999999999</v>
      </c>
      <c r="H1005" s="90">
        <v>-37.127609999999997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49.317</v>
      </c>
      <c r="G1006" s="90">
        <v>29.58822</v>
      </c>
      <c r="H1006" s="90">
        <v>-19.72878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24.6799</v>
      </c>
      <c r="G1007" s="90">
        <v>-27.395969999999998</v>
      </c>
      <c r="H1007" s="90">
        <v>-52.075870000000002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92.02</v>
      </c>
      <c r="G1008" s="90">
        <v>3.2278899999999999</v>
      </c>
      <c r="H1008" s="90">
        <v>-88.792109999999994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4.1628999999999996</v>
      </c>
      <c r="G1009" s="90">
        <v>7.4831099999999999</v>
      </c>
      <c r="H1009" s="90">
        <v>3.3202099999999999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43.758800000000001</v>
      </c>
      <c r="G1010" s="90">
        <v>28.800139999999999</v>
      </c>
      <c r="H1010" s="90">
        <v>-14.95866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9.7134</v>
      </c>
      <c r="G1011" s="90">
        <v>6.6659999999999997E-2</v>
      </c>
      <c r="H1011" s="90">
        <v>-9.6467399999999994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118.81</v>
      </c>
      <c r="G1012" s="90">
        <v>145.20331999999999</v>
      </c>
      <c r="H1012" s="90">
        <v>26.393319999999999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5.7487000000000004</v>
      </c>
      <c r="G1013" s="90">
        <v>5.4366500000000002</v>
      </c>
      <c r="H1013" s="90">
        <v>-0.31204999999999999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3.6</v>
      </c>
      <c r="G1014" s="90">
        <v>-4.30518</v>
      </c>
      <c r="H1014" s="90">
        <v>-7.9051799999999997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24.8781</v>
      </c>
      <c r="G1015" s="90">
        <v>23.481919999999999</v>
      </c>
      <c r="H1015" s="90">
        <v>-1.39618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1.49</v>
      </c>
      <c r="G1016" s="90">
        <v>-9.2052899999999998</v>
      </c>
      <c r="H1016" s="90">
        <v>-10.69529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174.7415</v>
      </c>
      <c r="G1017" s="90">
        <v>129.86797000000001</v>
      </c>
      <c r="H1017" s="90">
        <v>-44.873530000000002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5.33</v>
      </c>
      <c r="G1018" s="90">
        <v>14.15626</v>
      </c>
      <c r="H1018" s="90">
        <v>8.8262599999999996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66.903300000000002</v>
      </c>
      <c r="G1019" s="90">
        <v>39.583889999999997</v>
      </c>
      <c r="H1019" s="90">
        <v>-27.319410000000001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44.602200000000003</v>
      </c>
      <c r="G1020" s="90">
        <v>40.656350000000003</v>
      </c>
      <c r="H1020" s="90">
        <v>-3.9458500000000001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48.917999999999999</v>
      </c>
      <c r="G1021" s="90">
        <v>49.446179999999998</v>
      </c>
      <c r="H1021" s="90">
        <v>0.52817999999999998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74.997</v>
      </c>
      <c r="G1022" s="90">
        <v>37.290770000000002</v>
      </c>
      <c r="H1022" s="90">
        <v>-37.706229999999998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28.545400000000001</v>
      </c>
      <c r="G1023" s="90">
        <v>25.410630000000001</v>
      </c>
      <c r="H1023" s="90">
        <v>-3.1347700000000001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76.914000000000001</v>
      </c>
      <c r="G1025" s="90">
        <v>77.333460000000002</v>
      </c>
      <c r="H1025" s="90">
        <v>0.41946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40.637599999999999</v>
      </c>
      <c r="G1026" s="90">
        <v>34.85248</v>
      </c>
      <c r="H1026" s="90">
        <v>-5.78512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24.01</v>
      </c>
      <c r="G1027" s="90">
        <v>16.62171</v>
      </c>
      <c r="H1027" s="90">
        <v>-7.3882899999999996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75.823700000000002</v>
      </c>
      <c r="G1028" s="90">
        <v>61.201479999999997</v>
      </c>
      <c r="H1028" s="90">
        <v>-14.62222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69.7774</v>
      </c>
      <c r="G1029" s="90">
        <v>64.519030000000001</v>
      </c>
      <c r="H1029" s="90">
        <v>-5.2583700000000002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8.9204000000000008</v>
      </c>
      <c r="G1030" s="90">
        <v>2.2157300000000002</v>
      </c>
      <c r="H1030" s="90">
        <v>-6.7046700000000001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10.0107</v>
      </c>
      <c r="G1031" s="90">
        <v>7.8644400000000001</v>
      </c>
      <c r="H1031" s="90">
        <v>-2.1462599999999998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22.697600000000001</v>
      </c>
      <c r="G1032" s="90">
        <v>20.99306</v>
      </c>
      <c r="H1032" s="90">
        <v>-1.7045399999999999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56.396999999999998</v>
      </c>
      <c r="G1033" s="90">
        <v>70.925460000000001</v>
      </c>
      <c r="H1033" s="90">
        <v>14.528460000000001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25.869299999999999</v>
      </c>
      <c r="G1034" s="90">
        <v>29.48987</v>
      </c>
      <c r="H1034" s="90">
        <v>3.6205699999999998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96.817099999999996</v>
      </c>
      <c r="G1035" s="90">
        <v>75.719359999999995</v>
      </c>
      <c r="H1035" s="90">
        <v>-21.097740000000002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36.966999999999999</v>
      </c>
      <c r="G1036" s="90">
        <v>40.163699999999999</v>
      </c>
      <c r="H1036" s="90">
        <v>3.1966999999999999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58.775799999999997</v>
      </c>
      <c r="G1037" s="90">
        <v>57.99015</v>
      </c>
      <c r="H1037" s="90">
        <v>-0.78564999999999996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48.269500000000001</v>
      </c>
      <c r="G1038" s="90">
        <v>43.67277</v>
      </c>
      <c r="H1038" s="90">
        <v>-4.59673</v>
      </c>
    </row>
    <row r="1039" spans="2:8" x14ac:dyDescent="0.25">
      <c r="B1039" s="86" t="s">
        <v>62</v>
      </c>
      <c r="C1039" s="87" t="s">
        <v>47</v>
      </c>
      <c r="D1039" s="88" t="s">
        <v>46</v>
      </c>
      <c r="E1039" s="89" t="s">
        <v>86</v>
      </c>
      <c r="F1039" s="90">
        <v>49.013216045</v>
      </c>
      <c r="G1039" s="90">
        <v>33.760399999999997</v>
      </c>
      <c r="H1039" s="90">
        <v>-15.252816044999999</v>
      </c>
    </row>
    <row r="1040" spans="2:8" x14ac:dyDescent="0.25">
      <c r="B1040" s="86" t="s">
        <v>62</v>
      </c>
      <c r="C1040" s="87" t="s">
        <v>48</v>
      </c>
      <c r="D1040" s="88" t="s">
        <v>44</v>
      </c>
      <c r="E1040" s="89" t="s">
        <v>86</v>
      </c>
      <c r="F1040" s="90">
        <v>55.411967089999997</v>
      </c>
      <c r="G1040" s="90">
        <v>13.086639999999999</v>
      </c>
      <c r="H1040" s="90">
        <v>-42.325327090000002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31.518899999999999</v>
      </c>
      <c r="G1041" s="90">
        <v>25.633459999999999</v>
      </c>
      <c r="H1041" s="90">
        <v>-5.88544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11.001899999999999</v>
      </c>
      <c r="G1042" s="90">
        <v>14.283860000000001</v>
      </c>
      <c r="H1042" s="90">
        <v>3.2819600000000002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155.124</v>
      </c>
      <c r="G1043" s="90">
        <v>159.35814999999999</v>
      </c>
      <c r="H1043" s="90">
        <v>4.2341499999999996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5.7487000000000004</v>
      </c>
      <c r="G1044" s="90">
        <v>3.7431399999999999</v>
      </c>
      <c r="H1044" s="90">
        <v>-2.00556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11.21</v>
      </c>
      <c r="G1045" s="90">
        <v>10.656029999999999</v>
      </c>
      <c r="H1045" s="90">
        <v>-0.55396999999999996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11.101000000000001</v>
      </c>
      <c r="G1046" s="90">
        <v>0.57706999999999997</v>
      </c>
      <c r="H1046" s="90">
        <v>-10.52393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145.6533</v>
      </c>
      <c r="G1047" s="90">
        <v>178.14502999999999</v>
      </c>
      <c r="H1047" s="90">
        <v>32.491729999999997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4.2619999999999996</v>
      </c>
      <c r="G1048" s="90">
        <v>2.14337</v>
      </c>
      <c r="H1048" s="90">
        <v>-2.11863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32.113599999999998</v>
      </c>
      <c r="G1049" s="90">
        <v>25.835100000000001</v>
      </c>
      <c r="H1049" s="90">
        <v>-6.2785000000000002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0</v>
      </c>
      <c r="G1050" s="90">
        <v>7.9549999999999996E-2</v>
      </c>
      <c r="H1050" s="90">
        <v>7.9549999999999996E-2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53.9191</v>
      </c>
      <c r="G1051" s="90">
        <v>53.434190000000001</v>
      </c>
      <c r="H1051" s="90">
        <v>-0.48491000000000001</v>
      </c>
    </row>
    <row r="1052" spans="2:8" x14ac:dyDescent="0.25">
      <c r="B1052" s="86" t="s">
        <v>62</v>
      </c>
      <c r="C1052" s="87" t="s">
        <v>153</v>
      </c>
      <c r="D1052" s="88" t="s">
        <v>88</v>
      </c>
      <c r="E1052" s="89" t="s">
        <v>86</v>
      </c>
      <c r="F1052" s="90">
        <v>0</v>
      </c>
      <c r="G1052" s="90">
        <v>27.766169999999999</v>
      </c>
      <c r="H1052" s="90">
        <v>27.766169999999999</v>
      </c>
    </row>
    <row r="1053" spans="2:8" x14ac:dyDescent="0.25">
      <c r="B1053" s="86" t="s">
        <v>62</v>
      </c>
      <c r="C1053" s="87" t="s">
        <v>154</v>
      </c>
      <c r="D1053" s="88" t="s">
        <v>88</v>
      </c>
      <c r="E1053" s="89" t="s">
        <v>86</v>
      </c>
      <c r="F1053" s="90">
        <v>0</v>
      </c>
      <c r="G1053" s="90">
        <v>9.2590000000000006E-2</v>
      </c>
      <c r="H1053" s="90">
        <v>9.2590000000000006E-2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35.582599999999999</v>
      </c>
      <c r="G1054" s="90">
        <v>1.28728</v>
      </c>
      <c r="H1054" s="90">
        <v>-34.295319999999997</v>
      </c>
    </row>
    <row r="1055" spans="2:8" x14ac:dyDescent="0.25">
      <c r="B1055" s="86" t="s">
        <v>62</v>
      </c>
      <c r="C1055" s="87" t="s">
        <v>49</v>
      </c>
      <c r="D1055" s="88" t="s">
        <v>46</v>
      </c>
      <c r="E1055" s="89" t="s">
        <v>86</v>
      </c>
      <c r="F1055" s="90">
        <v>6.2114894999999999</v>
      </c>
      <c r="G1055" s="90">
        <v>-20.671220000000002</v>
      </c>
      <c r="H1055" s="90">
        <v>-26.882709500000001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12.1913</v>
      </c>
      <c r="G1056" s="90">
        <v>13.41255</v>
      </c>
      <c r="H1056" s="90">
        <v>1.2212499999999999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49.247999999999998</v>
      </c>
      <c r="G1057" s="90">
        <v>50.454940000000001</v>
      </c>
      <c r="H1057" s="90">
        <v>1.2069399999999999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241.89859999999999</v>
      </c>
      <c r="G1058" s="90">
        <v>270.2287</v>
      </c>
      <c r="H1058" s="90">
        <v>28.330100000000002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6.9095114799999999</v>
      </c>
      <c r="G1059" s="90">
        <v>4.1343800000000002</v>
      </c>
      <c r="H1059" s="90">
        <v>-2.7751314800000002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84.517799999999994</v>
      </c>
      <c r="G1060" s="90">
        <v>122.54770000000001</v>
      </c>
      <c r="H1060" s="90">
        <v>38.029899999999998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3.07</v>
      </c>
      <c r="G1061" s="90">
        <v>0</v>
      </c>
      <c r="H1061" s="90">
        <v>-3.07</v>
      </c>
    </row>
    <row r="1062" spans="2:8" x14ac:dyDescent="0.25">
      <c r="B1062" s="86" t="s">
        <v>63</v>
      </c>
      <c r="C1062" s="87" t="s">
        <v>45</v>
      </c>
      <c r="D1062" s="88" t="s">
        <v>46</v>
      </c>
      <c r="E1062" s="89" t="s">
        <v>86</v>
      </c>
      <c r="F1062" s="90">
        <v>6.8945171700000003</v>
      </c>
      <c r="G1062" s="90">
        <v>0.87431000000000003</v>
      </c>
      <c r="H1062" s="90">
        <v>-6.0202071699999999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29.031300000000002</v>
      </c>
      <c r="G1063" s="90">
        <v>19.551020000000001</v>
      </c>
      <c r="H1063" s="90">
        <v>-9.4802800000000005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108.09950000000001</v>
      </c>
      <c r="G1064" s="90">
        <v>-4.8365200000000002</v>
      </c>
      <c r="H1064" s="90">
        <v>-112.93602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9.06</v>
      </c>
      <c r="G1065" s="90">
        <v>-131.21782999999999</v>
      </c>
      <c r="H1065" s="90">
        <v>-140.27782999999999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189.7251</v>
      </c>
      <c r="G1066" s="90">
        <v>173.09010000000001</v>
      </c>
      <c r="H1066" s="90">
        <v>-16.635000000000002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49.64</v>
      </c>
      <c r="G1067" s="90">
        <v>18.89085</v>
      </c>
      <c r="H1067" s="90">
        <v>-30.74915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177.013970017345</v>
      </c>
      <c r="G1068" s="90">
        <v>166.70134999999999</v>
      </c>
      <c r="H1068" s="90">
        <v>-10.312620017344999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12.781700000000001</v>
      </c>
      <c r="G1069" s="90">
        <v>9.7548600000000008</v>
      </c>
      <c r="H1069" s="90">
        <v>-3.02684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103.65</v>
      </c>
      <c r="G1070" s="90">
        <v>111.68594</v>
      </c>
      <c r="H1070" s="90">
        <v>8.0359400000000001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22.293700000000001</v>
      </c>
      <c r="G1071" s="90">
        <v>19.929559999999999</v>
      </c>
      <c r="H1071" s="90">
        <v>-2.3641399999999999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38</v>
      </c>
      <c r="G1072" s="90">
        <v>31.80096</v>
      </c>
      <c r="H1072" s="90">
        <v>-6.1990400000000001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0</v>
      </c>
      <c r="G1073" s="90">
        <v>7.1980000000000002E-2</v>
      </c>
      <c r="H1073" s="90">
        <v>7.1980000000000002E-2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69.754400000000004</v>
      </c>
      <c r="G1074" s="90">
        <v>72.750349999999997</v>
      </c>
      <c r="H1074" s="90">
        <v>2.9959500000000001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26.215</v>
      </c>
      <c r="G1075" s="90">
        <v>18.70561</v>
      </c>
      <c r="H1075" s="90">
        <v>-7.5093899999999998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13.079000000000001</v>
      </c>
      <c r="G1076" s="90">
        <v>3.6813600000000002</v>
      </c>
      <c r="H1076" s="90">
        <v>-9.3976400000000009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43.231999999999999</v>
      </c>
      <c r="G1077" s="90">
        <v>65.114680000000007</v>
      </c>
      <c r="H1077" s="90">
        <v>21.882680000000001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7.6294000000000004</v>
      </c>
      <c r="G1078" s="90">
        <v>-23.994409999999998</v>
      </c>
      <c r="H1078" s="90">
        <v>-31.623809999999999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44.222900000000003</v>
      </c>
      <c r="G1079" s="90">
        <v>20.733509999999999</v>
      </c>
      <c r="H1079" s="90">
        <v>-23.48939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22.789100000000001</v>
      </c>
      <c r="G1080" s="90">
        <v>-16.202449999999999</v>
      </c>
      <c r="H1080" s="90">
        <v>-38.991549999999997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49.317</v>
      </c>
      <c r="G1081" s="90">
        <v>15.296720000000001</v>
      </c>
      <c r="H1081" s="90">
        <v>-34.02028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24.572600000000001</v>
      </c>
      <c r="G1082" s="90">
        <v>-27.65063</v>
      </c>
      <c r="H1082" s="90">
        <v>-52.223230000000001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91.84</v>
      </c>
      <c r="G1083" s="90">
        <v>3.1357699999999999</v>
      </c>
      <c r="H1083" s="90">
        <v>-88.704229999999995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4.1615000000000002</v>
      </c>
      <c r="G1084" s="90">
        <v>7.3331400000000002</v>
      </c>
      <c r="H1084" s="90">
        <v>3.17164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43.758800000000001</v>
      </c>
      <c r="G1085" s="90">
        <v>32.555750000000003</v>
      </c>
      <c r="H1085" s="90">
        <v>-11.203049999999999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9.6110000000000007</v>
      </c>
      <c r="G1086" s="90">
        <v>6.898E-2</v>
      </c>
      <c r="H1086" s="90">
        <v>-9.5420200000000008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129.34</v>
      </c>
      <c r="G1087" s="90">
        <v>120.71921</v>
      </c>
      <c r="H1087" s="90">
        <v>-8.6207899999999995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5.7468000000000004</v>
      </c>
      <c r="G1088" s="90">
        <v>5.07667</v>
      </c>
      <c r="H1088" s="90">
        <v>-0.67013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3.6</v>
      </c>
      <c r="G1089" s="90">
        <v>-3.4472499999999999</v>
      </c>
      <c r="H1089" s="90">
        <v>-7.04725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24.671700000000001</v>
      </c>
      <c r="G1090" s="90">
        <v>23.364879999999999</v>
      </c>
      <c r="H1090" s="90">
        <v>-1.3068200000000001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1.49</v>
      </c>
      <c r="G1091" s="90">
        <v>-8.93187</v>
      </c>
      <c r="H1091" s="90">
        <v>-10.42187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173.79150000000001</v>
      </c>
      <c r="G1092" s="90">
        <v>126.9892</v>
      </c>
      <c r="H1092" s="90">
        <v>-46.802300000000002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5.83</v>
      </c>
      <c r="G1093" s="90">
        <v>14.23066</v>
      </c>
      <c r="H1093" s="90">
        <v>8.4006600000000002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66.583799999999997</v>
      </c>
      <c r="G1094" s="90">
        <v>40.753030000000003</v>
      </c>
      <c r="H1094" s="90">
        <v>-25.830770000000001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44.290100000000002</v>
      </c>
      <c r="G1095" s="90">
        <v>38.780709999999999</v>
      </c>
      <c r="H1095" s="90">
        <v>-5.5093899999999998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48.917999999999999</v>
      </c>
      <c r="G1096" s="90">
        <v>34.061619999999998</v>
      </c>
      <c r="H1096" s="90">
        <v>-14.85638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55.4863</v>
      </c>
      <c r="G1097" s="90">
        <v>44.818959999999997</v>
      </c>
      <c r="H1097" s="90">
        <v>-10.667339999999999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28.337700000000002</v>
      </c>
      <c r="G1098" s="90">
        <v>24.790369999999999</v>
      </c>
      <c r="H1098" s="90">
        <v>-3.5473300000000001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76.492099999999994</v>
      </c>
      <c r="G1100" s="90">
        <v>75.637519999999995</v>
      </c>
      <c r="H1100" s="90">
        <v>-0.85458000000000001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40.326799999999999</v>
      </c>
      <c r="G1101" s="90">
        <v>32.887819999999998</v>
      </c>
      <c r="H1101" s="90">
        <v>-7.4389799999999999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16.66</v>
      </c>
      <c r="G1102" s="90">
        <v>10.525539999999999</v>
      </c>
      <c r="H1102" s="90">
        <v>-6.1344599999999998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75.402100000000004</v>
      </c>
      <c r="G1103" s="90">
        <v>62.563850000000002</v>
      </c>
      <c r="H1103" s="90">
        <v>-12.83825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69.7774</v>
      </c>
      <c r="G1104" s="90">
        <v>66.069490000000002</v>
      </c>
      <c r="H1104" s="90">
        <v>-3.70791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8.8184000000000005</v>
      </c>
      <c r="G1105" s="90">
        <v>2.0260600000000002</v>
      </c>
      <c r="H1105" s="90">
        <v>-6.7923400000000003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9.9083000000000006</v>
      </c>
      <c r="G1106" s="90">
        <v>7.5552900000000003</v>
      </c>
      <c r="H1106" s="90">
        <v>-2.3530099999999998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22.491800000000001</v>
      </c>
      <c r="G1107" s="90">
        <v>21.14339</v>
      </c>
      <c r="H1107" s="90">
        <v>-1.3484100000000001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56.081000000000003</v>
      </c>
      <c r="G1108" s="90">
        <v>69.665300000000002</v>
      </c>
      <c r="H1108" s="90">
        <v>13.584300000000001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25.662500000000001</v>
      </c>
      <c r="G1109" s="90">
        <v>28.15718</v>
      </c>
      <c r="H1109" s="90">
        <v>2.4946799999999998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91.4178</v>
      </c>
      <c r="G1110" s="90">
        <v>99.361289999999997</v>
      </c>
      <c r="H1110" s="90">
        <v>7.9434899999999997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36.966999999999999</v>
      </c>
      <c r="G1111" s="90">
        <v>40.160539999999997</v>
      </c>
      <c r="H1111" s="90">
        <v>3.19354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58.359900000000003</v>
      </c>
      <c r="G1112" s="90">
        <v>57.910220000000002</v>
      </c>
      <c r="H1112" s="90">
        <v>-0.44968000000000002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47.956200000000003</v>
      </c>
      <c r="G1113" s="90">
        <v>43.533679999999997</v>
      </c>
      <c r="H1113" s="90">
        <v>-4.4225199999999996</v>
      </c>
    </row>
    <row r="1114" spans="2:8" x14ac:dyDescent="0.25">
      <c r="B1114" s="86" t="s">
        <v>63</v>
      </c>
      <c r="C1114" s="87" t="s">
        <v>47</v>
      </c>
      <c r="D1114" s="88" t="s">
        <v>46</v>
      </c>
      <c r="E1114" s="89" t="s">
        <v>86</v>
      </c>
      <c r="F1114" s="90">
        <v>43.751348125</v>
      </c>
      <c r="G1114" s="90">
        <v>28.97418</v>
      </c>
      <c r="H1114" s="90">
        <v>-14.777168124999999</v>
      </c>
    </row>
    <row r="1115" spans="2:8" x14ac:dyDescent="0.25">
      <c r="B1115" s="86" t="s">
        <v>63</v>
      </c>
      <c r="C1115" s="87" t="s">
        <v>48</v>
      </c>
      <c r="D1115" s="88" t="s">
        <v>44</v>
      </c>
      <c r="E1115" s="89" t="s">
        <v>86</v>
      </c>
      <c r="F1115" s="90">
        <v>43.532243514999998</v>
      </c>
      <c r="G1115" s="90">
        <v>7.8962500000000002</v>
      </c>
      <c r="H1115" s="90">
        <v>-35.635993515000003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31.310199999999998</v>
      </c>
      <c r="G1116" s="90">
        <v>25.361719999999998</v>
      </c>
      <c r="H1116" s="90">
        <v>-5.94848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10.998200000000001</v>
      </c>
      <c r="G1117" s="90">
        <v>14.21401</v>
      </c>
      <c r="H1117" s="90">
        <v>3.2158099999999998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155.124</v>
      </c>
      <c r="G1118" s="90">
        <v>159.96234000000001</v>
      </c>
      <c r="H1118" s="90">
        <v>4.8383399999999996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5.7468000000000004</v>
      </c>
      <c r="G1119" s="90">
        <v>3.58127</v>
      </c>
      <c r="H1119" s="90">
        <v>-2.16553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10.5</v>
      </c>
      <c r="G1120" s="90">
        <v>10.655709999999999</v>
      </c>
      <c r="H1120" s="90">
        <v>0.15570999999999999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11.097300000000001</v>
      </c>
      <c r="G1121" s="90">
        <v>0.96255999999999997</v>
      </c>
      <c r="H1121" s="90">
        <v>-10.134740000000001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145.6533</v>
      </c>
      <c r="G1122" s="90">
        <v>178.13210000000001</v>
      </c>
      <c r="H1122" s="90">
        <v>32.4788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4.2606000000000002</v>
      </c>
      <c r="G1123" s="90">
        <v>2.1516799999999998</v>
      </c>
      <c r="H1123" s="90">
        <v>-2.1089199999999999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31.904699999999998</v>
      </c>
      <c r="G1124" s="90">
        <v>25.899550000000001</v>
      </c>
      <c r="H1124" s="90">
        <v>-6.0051500000000004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0</v>
      </c>
      <c r="G1125" s="90">
        <v>8.4290000000000004E-2</v>
      </c>
      <c r="H1125" s="90">
        <v>8.4290000000000004E-2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53.603900000000003</v>
      </c>
      <c r="G1126" s="90">
        <v>53.38579</v>
      </c>
      <c r="H1126" s="90">
        <v>-0.21811</v>
      </c>
    </row>
    <row r="1127" spans="2:8" x14ac:dyDescent="0.25">
      <c r="B1127" s="86" t="s">
        <v>63</v>
      </c>
      <c r="C1127" s="87" t="s">
        <v>153</v>
      </c>
      <c r="D1127" s="88" t="s">
        <v>88</v>
      </c>
      <c r="E1127" s="89" t="s">
        <v>86</v>
      </c>
      <c r="F1127" s="90">
        <v>0</v>
      </c>
      <c r="G1127" s="90">
        <v>27.75103</v>
      </c>
      <c r="H1127" s="90">
        <v>27.75103</v>
      </c>
    </row>
    <row r="1128" spans="2:8" x14ac:dyDescent="0.25">
      <c r="B1128" s="86" t="s">
        <v>63</v>
      </c>
      <c r="C1128" s="87" t="s">
        <v>154</v>
      </c>
      <c r="D1128" s="88" t="s">
        <v>88</v>
      </c>
      <c r="E1128" s="89" t="s">
        <v>86</v>
      </c>
      <c r="F1128" s="90">
        <v>0</v>
      </c>
      <c r="G1128" s="90">
        <v>0.20577000000000001</v>
      </c>
      <c r="H1128" s="90">
        <v>0.20577000000000001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35.372599999999998</v>
      </c>
      <c r="G1129" s="90">
        <v>1.29847</v>
      </c>
      <c r="H1129" s="90">
        <v>-34.074129999999997</v>
      </c>
    </row>
    <row r="1130" spans="2:8" x14ac:dyDescent="0.25">
      <c r="B1130" s="86" t="s">
        <v>63</v>
      </c>
      <c r="C1130" s="87" t="s">
        <v>49</v>
      </c>
      <c r="D1130" s="88" t="s">
        <v>44</v>
      </c>
      <c r="E1130" s="89" t="s">
        <v>86</v>
      </c>
      <c r="F1130" s="90">
        <v>0.34412614499999999</v>
      </c>
      <c r="G1130" s="90">
        <v>20.35595</v>
      </c>
      <c r="H1130" s="90">
        <v>20.011823854999999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12.187200000000001</v>
      </c>
      <c r="G1131" s="90">
        <v>13.429740000000001</v>
      </c>
      <c r="H1131" s="90">
        <v>1.24254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49.247999999999998</v>
      </c>
      <c r="G1132" s="90">
        <v>50.462400000000002</v>
      </c>
      <c r="H1132" s="90">
        <v>1.2143999999999999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241.89859999999999</v>
      </c>
      <c r="G1133" s="90">
        <v>266.11673000000002</v>
      </c>
      <c r="H1133" s="90">
        <v>24.218129999999999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6.9431895849999998</v>
      </c>
      <c r="G1134" s="90">
        <v>5.2251500000000002</v>
      </c>
      <c r="H1134" s="90">
        <v>-1.7180395850000001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82.739099999999993</v>
      </c>
      <c r="G1135" s="90">
        <v>115.92489</v>
      </c>
      <c r="H1135" s="90">
        <v>33.185789999999997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2.7</v>
      </c>
      <c r="G1136" s="90">
        <v>0</v>
      </c>
      <c r="H1136" s="90">
        <v>-2.7</v>
      </c>
    </row>
    <row r="1137" spans="2:8" x14ac:dyDescent="0.25">
      <c r="B1137" s="86" t="s">
        <v>64</v>
      </c>
      <c r="C1137" s="87" t="s">
        <v>45</v>
      </c>
      <c r="D1137" s="88" t="s">
        <v>46</v>
      </c>
      <c r="E1137" s="89" t="s">
        <v>86</v>
      </c>
      <c r="F1137" s="90">
        <v>6.9279244650000003</v>
      </c>
      <c r="G1137" s="90">
        <v>2.1079300000000001</v>
      </c>
      <c r="H1137" s="90">
        <v>-4.8199944649999997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28.636700000000001</v>
      </c>
      <c r="G1138" s="90">
        <v>18.63158</v>
      </c>
      <c r="H1138" s="90">
        <v>-10.00512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106.3223</v>
      </c>
      <c r="G1139" s="90">
        <v>-4.1202100000000002</v>
      </c>
      <c r="H1139" s="90">
        <v>-110.44251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6.17</v>
      </c>
      <c r="G1140" s="90">
        <v>-123.96943</v>
      </c>
      <c r="H1140" s="90">
        <v>-130.13943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189.7251</v>
      </c>
      <c r="G1141" s="90">
        <v>177.71431000000001</v>
      </c>
      <c r="H1141" s="90">
        <v>-12.01079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50.76</v>
      </c>
      <c r="G1142" s="90">
        <v>21.070519999999998</v>
      </c>
      <c r="H1142" s="90">
        <v>-29.68948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177.56582647393799</v>
      </c>
      <c r="G1143" s="90">
        <v>163.31139999999999</v>
      </c>
      <c r="H1143" s="90">
        <v>-14.254426473938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12.584300000000001</v>
      </c>
      <c r="G1144" s="90">
        <v>9.9610900000000004</v>
      </c>
      <c r="H1144" s="90">
        <v>-2.6232099999999998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102.73</v>
      </c>
      <c r="G1145" s="90">
        <v>109.28386999999999</v>
      </c>
      <c r="H1145" s="90">
        <v>6.5538699999999999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21.799499999999998</v>
      </c>
      <c r="G1146" s="90">
        <v>19.837109999999999</v>
      </c>
      <c r="H1146" s="90">
        <v>-1.9623900000000001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38.36</v>
      </c>
      <c r="G1147" s="90">
        <v>29.06287</v>
      </c>
      <c r="H1147" s="90">
        <v>-9.2971299999999992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0</v>
      </c>
      <c r="G1148" s="90">
        <v>7.3789999999999994E-2</v>
      </c>
      <c r="H1148" s="90">
        <v>7.3789999999999994E-2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68.371300000000005</v>
      </c>
      <c r="G1149" s="90">
        <v>72.123769999999993</v>
      </c>
      <c r="H1149" s="90">
        <v>3.7524700000000002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25.315000000000001</v>
      </c>
      <c r="G1150" s="90">
        <v>18.054200000000002</v>
      </c>
      <c r="H1150" s="90">
        <v>-7.2607999999999997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12.782500000000001</v>
      </c>
      <c r="G1151" s="90">
        <v>3.4151600000000002</v>
      </c>
      <c r="H1151" s="90">
        <v>-9.3673400000000004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43.231999999999999</v>
      </c>
      <c r="G1152" s="90">
        <v>42.454439999999998</v>
      </c>
      <c r="H1152" s="90">
        <v>-0.77756000000000003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7.4317000000000002</v>
      </c>
      <c r="G1153" s="90">
        <v>2.7864300000000002</v>
      </c>
      <c r="H1153" s="90">
        <v>-4.64527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44.222900000000003</v>
      </c>
      <c r="G1154" s="90">
        <v>22.52563</v>
      </c>
      <c r="H1154" s="90">
        <v>-21.69727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22.295000000000002</v>
      </c>
      <c r="G1155" s="90">
        <v>-15.65185</v>
      </c>
      <c r="H1155" s="90">
        <v>-37.946849999999998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48.947000000000003</v>
      </c>
      <c r="G1156" s="90">
        <v>14.16534</v>
      </c>
      <c r="H1156" s="90">
        <v>-34.781660000000002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24.078600000000002</v>
      </c>
      <c r="G1157" s="90">
        <v>-27.76662</v>
      </c>
      <c r="H1157" s="90">
        <v>-51.845219999999998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91.57</v>
      </c>
      <c r="G1158" s="90">
        <v>19.841570000000001</v>
      </c>
      <c r="H1158" s="90">
        <v>-71.728430000000003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4.0625999999999998</v>
      </c>
      <c r="G1159" s="90">
        <v>6.8811799999999996</v>
      </c>
      <c r="H1159" s="90">
        <v>2.8185799999999999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43.758800000000001</v>
      </c>
      <c r="G1160" s="90">
        <v>36.530169999999998</v>
      </c>
      <c r="H1160" s="90">
        <v>-7.2286299999999999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9.4133999999999993</v>
      </c>
      <c r="G1161" s="90">
        <v>6.5920000000000006E-2</v>
      </c>
      <c r="H1161" s="90">
        <v>-9.3474799999999991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127.42</v>
      </c>
      <c r="G1162" s="90">
        <v>121.29919</v>
      </c>
      <c r="H1162" s="90">
        <v>-6.1208099999999996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5.5490000000000004</v>
      </c>
      <c r="G1163" s="90">
        <v>5.0133099999999997</v>
      </c>
      <c r="H1163" s="90">
        <v>-0.53569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2.84</v>
      </c>
      <c r="G1164" s="90">
        <v>-1.97498</v>
      </c>
      <c r="H1164" s="90">
        <v>-4.8149800000000003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24.177700000000002</v>
      </c>
      <c r="G1165" s="90">
        <v>22.978339999999999</v>
      </c>
      <c r="H1165" s="90">
        <v>-1.19936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1.49</v>
      </c>
      <c r="G1166" s="90">
        <v>-8.9887700000000006</v>
      </c>
      <c r="H1166" s="90">
        <v>-10.478770000000001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170.73</v>
      </c>
      <c r="G1167" s="90">
        <v>124.40161999999999</v>
      </c>
      <c r="H1167" s="90">
        <v>-46.328380000000003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5.83</v>
      </c>
      <c r="G1168" s="90">
        <v>14.32254</v>
      </c>
      <c r="H1168" s="90">
        <v>8.49254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65.200400000000002</v>
      </c>
      <c r="G1169" s="90">
        <v>39.020530000000001</v>
      </c>
      <c r="H1169" s="90">
        <v>-26.179870000000001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43.4009</v>
      </c>
      <c r="G1170" s="90">
        <v>38.424140000000001</v>
      </c>
      <c r="H1170" s="90">
        <v>-4.9767599999999996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48.917999999999999</v>
      </c>
      <c r="G1171" s="90">
        <v>-0.14182</v>
      </c>
      <c r="H1171" s="90">
        <v>-49.059820000000002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47.848700000000001</v>
      </c>
      <c r="G1172" s="90">
        <v>73.165419999999997</v>
      </c>
      <c r="H1172" s="90">
        <v>25.31672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27.844000000000001</v>
      </c>
      <c r="G1173" s="90">
        <v>24.417200000000001</v>
      </c>
      <c r="H1173" s="90">
        <v>-3.4268000000000001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74.911100000000005</v>
      </c>
      <c r="G1175" s="90">
        <v>75.34554</v>
      </c>
      <c r="H1175" s="90">
        <v>0.43443999999999999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39.5364</v>
      </c>
      <c r="G1176" s="90">
        <v>32.837679999999999</v>
      </c>
      <c r="H1176" s="90">
        <v>-6.6987199999999998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8.24</v>
      </c>
      <c r="G1177" s="90">
        <v>6.7184799999999996</v>
      </c>
      <c r="H1177" s="90">
        <v>-1.52152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73.920199999999994</v>
      </c>
      <c r="G1178" s="90">
        <v>64.346580000000003</v>
      </c>
      <c r="H1178" s="90">
        <v>-9.57362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69.7774</v>
      </c>
      <c r="G1179" s="90">
        <v>65.541330000000002</v>
      </c>
      <c r="H1179" s="90">
        <v>-4.2360699999999998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8.7197999999999993</v>
      </c>
      <c r="G1180" s="90">
        <v>2.0204800000000001</v>
      </c>
      <c r="H1180" s="90">
        <v>-6.6993200000000002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9.7106999999999992</v>
      </c>
      <c r="G1181" s="90">
        <v>7.63131</v>
      </c>
      <c r="H1181" s="90">
        <v>-2.0793900000000001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22.096800000000002</v>
      </c>
      <c r="G1182" s="90">
        <v>20.894539999999999</v>
      </c>
      <c r="H1182" s="90">
        <v>-1.2022600000000001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54.895200000000003</v>
      </c>
      <c r="G1183" s="90">
        <v>69.281829999999999</v>
      </c>
      <c r="H1183" s="90">
        <v>14.38663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25.168600000000001</v>
      </c>
      <c r="G1184" s="90">
        <v>27.42606</v>
      </c>
      <c r="H1184" s="90">
        <v>2.25746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89.476399999999998</v>
      </c>
      <c r="G1185" s="90">
        <v>105.60153</v>
      </c>
      <c r="H1185" s="90">
        <v>16.125129999999999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36.966999999999999</v>
      </c>
      <c r="G1186" s="90">
        <v>40.16169</v>
      </c>
      <c r="H1186" s="90">
        <v>3.19469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57.174199999999999</v>
      </c>
      <c r="G1187" s="90">
        <v>57.023069999999997</v>
      </c>
      <c r="H1187" s="90">
        <v>-0.15112999999999999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46.9681</v>
      </c>
      <c r="G1188" s="90">
        <v>43.483269999999997</v>
      </c>
      <c r="H1188" s="90">
        <v>-3.4848300000000001</v>
      </c>
    </row>
    <row r="1189" spans="2:8" x14ac:dyDescent="0.25">
      <c r="B1189" s="86" t="s">
        <v>64</v>
      </c>
      <c r="C1189" s="87" t="s">
        <v>47</v>
      </c>
      <c r="D1189" s="88" t="s">
        <v>46</v>
      </c>
      <c r="E1189" s="89" t="s">
        <v>86</v>
      </c>
      <c r="F1189" s="90">
        <v>40.291600785</v>
      </c>
      <c r="G1189" s="90">
        <v>24.445820000000001</v>
      </c>
      <c r="H1189" s="90">
        <v>-15.845780785000001</v>
      </c>
    </row>
    <row r="1190" spans="2:8" x14ac:dyDescent="0.25">
      <c r="B1190" s="86" t="s">
        <v>64</v>
      </c>
      <c r="C1190" s="87" t="s">
        <v>48</v>
      </c>
      <c r="D1190" s="88" t="s">
        <v>44</v>
      </c>
      <c r="E1190" s="89" t="s">
        <v>86</v>
      </c>
      <c r="F1190" s="90">
        <v>41.090248514999999</v>
      </c>
      <c r="G1190" s="90">
        <v>11.81737</v>
      </c>
      <c r="H1190" s="90">
        <v>-29.272878514999999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30.618400000000001</v>
      </c>
      <c r="G1191" s="90">
        <v>25.011140000000001</v>
      </c>
      <c r="H1191" s="90">
        <v>-5.6072600000000001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10.701599999999999</v>
      </c>
      <c r="G1192" s="90">
        <v>14.01906</v>
      </c>
      <c r="H1192" s="90">
        <v>3.3174600000000001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155.124</v>
      </c>
      <c r="G1193" s="90">
        <v>161.41054</v>
      </c>
      <c r="H1193" s="90">
        <v>6.2865399999999996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5.5490000000000004</v>
      </c>
      <c r="G1194" s="90">
        <v>3.7072099999999999</v>
      </c>
      <c r="H1194" s="90">
        <v>-1.84179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10.5</v>
      </c>
      <c r="G1195" s="90">
        <v>10.655049999999999</v>
      </c>
      <c r="H1195" s="90">
        <v>0.15504999999999999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10.899800000000001</v>
      </c>
      <c r="G1196" s="90">
        <v>0.88375999999999999</v>
      </c>
      <c r="H1196" s="90">
        <v>-10.01604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145.6533</v>
      </c>
      <c r="G1197" s="90">
        <v>161.60748000000001</v>
      </c>
      <c r="H1197" s="90">
        <v>15.954179999999999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4.1616999999999997</v>
      </c>
      <c r="G1198" s="90">
        <v>2.30219</v>
      </c>
      <c r="H1198" s="90">
        <v>-1.85951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31.312100000000001</v>
      </c>
      <c r="G1199" s="90">
        <v>26.354710000000001</v>
      </c>
      <c r="H1199" s="90">
        <v>-4.9573900000000002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0</v>
      </c>
      <c r="G1200" s="90">
        <v>8.3479999999999999E-2</v>
      </c>
      <c r="H1200" s="90">
        <v>8.3479999999999999E-2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52.517099999999999</v>
      </c>
      <c r="G1201" s="90">
        <v>52.38514</v>
      </c>
      <c r="H1201" s="90">
        <v>-0.13195999999999999</v>
      </c>
    </row>
    <row r="1202" spans="2:8" x14ac:dyDescent="0.25">
      <c r="B1202" s="86" t="s">
        <v>64</v>
      </c>
      <c r="C1202" s="87" t="s">
        <v>153</v>
      </c>
      <c r="D1202" s="88" t="s">
        <v>88</v>
      </c>
      <c r="E1202" s="89" t="s">
        <v>86</v>
      </c>
      <c r="F1202" s="90">
        <v>0</v>
      </c>
      <c r="G1202" s="90">
        <v>27.638639999999999</v>
      </c>
      <c r="H1202" s="90">
        <v>27.638639999999999</v>
      </c>
    </row>
    <row r="1203" spans="2:8" x14ac:dyDescent="0.25">
      <c r="B1203" s="86" t="s">
        <v>64</v>
      </c>
      <c r="C1203" s="87" t="s">
        <v>154</v>
      </c>
      <c r="D1203" s="88" t="s">
        <v>90</v>
      </c>
      <c r="E1203" s="89" t="s">
        <v>86</v>
      </c>
      <c r="F1203" s="90">
        <v>0</v>
      </c>
      <c r="G1203" s="90">
        <v>7.9369999999999996E-2</v>
      </c>
      <c r="H1203" s="90">
        <v>7.9369999999999996E-2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34.681100000000001</v>
      </c>
      <c r="G1204" s="90">
        <v>1.2231099999999999</v>
      </c>
      <c r="H1204" s="90">
        <v>-33.457990000000002</v>
      </c>
    </row>
    <row r="1205" spans="2:8" x14ac:dyDescent="0.25">
      <c r="B1205" s="86" t="s">
        <v>64</v>
      </c>
      <c r="C1205" s="87" t="s">
        <v>49</v>
      </c>
      <c r="D1205" s="88" t="s">
        <v>46</v>
      </c>
      <c r="E1205" s="89" t="s">
        <v>86</v>
      </c>
      <c r="F1205" s="90">
        <v>0.68284566000000002</v>
      </c>
      <c r="G1205" s="90">
        <v>-12.46307</v>
      </c>
      <c r="H1205" s="90">
        <v>-13.14591566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11.890700000000001</v>
      </c>
      <c r="G1206" s="90">
        <v>13.3613</v>
      </c>
      <c r="H1206" s="90">
        <v>1.4705999999999999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49.247999999999998</v>
      </c>
      <c r="G1207" s="90">
        <v>50.422640000000001</v>
      </c>
      <c r="H1207" s="90">
        <v>1.1746399999999999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240.73230000000001</v>
      </c>
      <c r="G1208" s="90">
        <v>252.76192</v>
      </c>
      <c r="H1208" s="90">
        <v>12.02962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6.7544552900000001</v>
      </c>
      <c r="G1209" s="90">
        <v>3.6235200000000001</v>
      </c>
      <c r="H1209" s="90">
        <v>-3.13093529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81.258499999999998</v>
      </c>
      <c r="G1210" s="90">
        <v>108.64400000000001</v>
      </c>
      <c r="H1210" s="90">
        <v>27.3855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2.41</v>
      </c>
      <c r="G1211" s="90">
        <v>0</v>
      </c>
      <c r="H1211" s="90">
        <v>-2.41</v>
      </c>
    </row>
    <row r="1212" spans="2:8" x14ac:dyDescent="0.25">
      <c r="B1212" s="86" t="s">
        <v>65</v>
      </c>
      <c r="C1212" s="87" t="s">
        <v>45</v>
      </c>
      <c r="D1212" s="88" t="s">
        <v>46</v>
      </c>
      <c r="E1212" s="89" t="s">
        <v>86</v>
      </c>
      <c r="F1212" s="90">
        <v>6.7401270850000001</v>
      </c>
      <c r="G1212" s="90">
        <v>5.0759699999999999</v>
      </c>
      <c r="H1212" s="90">
        <v>-1.664157085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28.3414</v>
      </c>
      <c r="G1213" s="90">
        <v>17.734480000000001</v>
      </c>
      <c r="H1213" s="90">
        <v>-10.606920000000001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104.74420000000001</v>
      </c>
      <c r="G1214" s="90">
        <v>-2.6902400000000002</v>
      </c>
      <c r="H1214" s="90">
        <v>-107.43444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5.62</v>
      </c>
      <c r="G1215" s="90">
        <v>-119.74509</v>
      </c>
      <c r="H1215" s="90">
        <v>-125.36509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189.7251</v>
      </c>
      <c r="G1216" s="90">
        <v>180.71535</v>
      </c>
      <c r="H1216" s="90">
        <v>-9.0097500000000004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49.88</v>
      </c>
      <c r="G1217" s="90">
        <v>30.499099999999999</v>
      </c>
      <c r="H1217" s="90">
        <v>-19.3809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179.26586737065</v>
      </c>
      <c r="G1218" s="90">
        <v>164.42607000000001</v>
      </c>
      <c r="H1218" s="90">
        <v>-14.83979737065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12.2879</v>
      </c>
      <c r="G1219" s="90">
        <v>9.9367199999999993</v>
      </c>
      <c r="H1219" s="90">
        <v>-2.3511799999999998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102.86</v>
      </c>
      <c r="G1220" s="90">
        <v>116.30345</v>
      </c>
      <c r="H1220" s="90">
        <v>13.44345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21.404699999999998</v>
      </c>
      <c r="G1221" s="90">
        <v>19.743400000000001</v>
      </c>
      <c r="H1221" s="90">
        <v>-1.6613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35.36</v>
      </c>
      <c r="G1222" s="90">
        <v>17.011340000000001</v>
      </c>
      <c r="H1222" s="90">
        <v>-18.348659999999999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0</v>
      </c>
      <c r="G1223" s="90">
        <v>7.0230000000000001E-2</v>
      </c>
      <c r="H1223" s="90">
        <v>7.0230000000000001E-2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67.087800000000001</v>
      </c>
      <c r="G1224" s="90">
        <v>70.27664</v>
      </c>
      <c r="H1224" s="90">
        <v>3.1888399999999999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23.565000000000001</v>
      </c>
      <c r="G1225" s="90">
        <v>17.310359999999999</v>
      </c>
      <c r="H1225" s="90">
        <v>-6.2546400000000002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12.5852</v>
      </c>
      <c r="G1226" s="90">
        <v>2.9302100000000002</v>
      </c>
      <c r="H1226" s="90">
        <v>-9.6549899999999997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43.231999999999999</v>
      </c>
      <c r="G1227" s="90">
        <v>42.474649999999997</v>
      </c>
      <c r="H1227" s="90">
        <v>-0.75734999999999997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7.3331</v>
      </c>
      <c r="G1228" s="90">
        <v>4.1502499999999998</v>
      </c>
      <c r="H1228" s="90">
        <v>-3.1828500000000002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44.222900000000003</v>
      </c>
      <c r="G1229" s="90">
        <v>22.51304</v>
      </c>
      <c r="H1229" s="90">
        <v>-21.709859999999999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21.900200000000002</v>
      </c>
      <c r="G1230" s="90">
        <v>-14.18244</v>
      </c>
      <c r="H1230" s="90">
        <v>-36.082639999999998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47.817</v>
      </c>
      <c r="G1231" s="90">
        <v>15.376659999999999</v>
      </c>
      <c r="H1231" s="90">
        <v>-32.440339999999999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23.584800000000001</v>
      </c>
      <c r="G1232" s="90">
        <v>-28.412520000000001</v>
      </c>
      <c r="H1232" s="90">
        <v>-51.997320000000002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91.53</v>
      </c>
      <c r="G1233" s="90">
        <v>26.451750000000001</v>
      </c>
      <c r="H1233" s="90">
        <v>-65.078249999999997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3.9638</v>
      </c>
      <c r="G1234" s="90">
        <v>6.6016300000000001</v>
      </c>
      <c r="H1234" s="90">
        <v>2.6378300000000001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43.758800000000001</v>
      </c>
      <c r="G1235" s="90">
        <v>6.0063599999999999</v>
      </c>
      <c r="H1235" s="90">
        <v>-37.75244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9.3149999999999995</v>
      </c>
      <c r="G1236" s="90">
        <v>1.391</v>
      </c>
      <c r="H1236" s="90">
        <v>-7.9240000000000004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125.37</v>
      </c>
      <c r="G1237" s="90">
        <v>131.74663000000001</v>
      </c>
      <c r="H1237" s="90">
        <v>6.3766299999999996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5.4503000000000004</v>
      </c>
      <c r="G1238" s="90">
        <v>4.8686499999999997</v>
      </c>
      <c r="H1238" s="90">
        <v>-0.58165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0.44</v>
      </c>
      <c r="G1239" s="90">
        <v>-0.67800000000000005</v>
      </c>
      <c r="H1239" s="90">
        <v>-1.1180000000000001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23.783000000000001</v>
      </c>
      <c r="G1240" s="90">
        <v>22.531199999999998</v>
      </c>
      <c r="H1240" s="90">
        <v>-1.2518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1.49</v>
      </c>
      <c r="G1241" s="90">
        <v>-9.1181199999999993</v>
      </c>
      <c r="H1241" s="90">
        <v>-10.60812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168.06630000000001</v>
      </c>
      <c r="G1242" s="90">
        <v>121.30663</v>
      </c>
      <c r="H1242" s="90">
        <v>-46.75967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6.15</v>
      </c>
      <c r="G1243" s="90">
        <v>14.40043</v>
      </c>
      <c r="H1243" s="90">
        <v>8.2504299999999997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64.015799999999999</v>
      </c>
      <c r="G1244" s="90">
        <v>44.303400000000003</v>
      </c>
      <c r="H1244" s="90">
        <v>-19.712399999999999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42.611199999999997</v>
      </c>
      <c r="G1245" s="90">
        <v>38.644010000000002</v>
      </c>
      <c r="H1245" s="90">
        <v>-3.96719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48.917999999999999</v>
      </c>
      <c r="G1246" s="90">
        <v>-0.14038</v>
      </c>
      <c r="H1246" s="90">
        <v>-49.05838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41.032800000000002</v>
      </c>
      <c r="G1247" s="90">
        <v>65.26688</v>
      </c>
      <c r="H1247" s="90">
        <v>24.234079999999999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27.251300000000001</v>
      </c>
      <c r="G1248" s="90">
        <v>24.321210000000001</v>
      </c>
      <c r="H1248" s="90">
        <v>-2.9300899999999999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73.528999999999996</v>
      </c>
      <c r="G1250" s="90">
        <v>75.064359999999994</v>
      </c>
      <c r="H1250" s="90">
        <v>1.5353600000000001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38.845500000000001</v>
      </c>
      <c r="G1251" s="90">
        <v>33.581850000000003</v>
      </c>
      <c r="H1251" s="90">
        <v>-5.2636500000000002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8.23</v>
      </c>
      <c r="G1252" s="90">
        <v>5.9396300000000002</v>
      </c>
      <c r="H1252" s="90">
        <v>-2.2903699999999998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72.637200000000007</v>
      </c>
      <c r="G1253" s="90">
        <v>65.306209999999993</v>
      </c>
      <c r="H1253" s="90">
        <v>-7.3309899999999999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69.7774</v>
      </c>
      <c r="G1254" s="90">
        <v>55.723869999999998</v>
      </c>
      <c r="H1254" s="90">
        <v>-14.05353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8.5221999999999998</v>
      </c>
      <c r="G1255" s="90">
        <v>2.1343700000000001</v>
      </c>
      <c r="H1255" s="90">
        <v>-6.3878300000000001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9.5131999999999994</v>
      </c>
      <c r="G1256" s="90">
        <v>8.0771099999999993</v>
      </c>
      <c r="H1256" s="90">
        <v>-1.4360900000000001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21.702000000000002</v>
      </c>
      <c r="G1257" s="90">
        <v>20.607790000000001</v>
      </c>
      <c r="H1257" s="90">
        <v>-1.0942099999999999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53.908099999999997</v>
      </c>
      <c r="G1258" s="90">
        <v>69.265439999999998</v>
      </c>
      <c r="H1258" s="90">
        <v>15.357340000000001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24.674800000000001</v>
      </c>
      <c r="G1259" s="90">
        <v>28.151440000000001</v>
      </c>
      <c r="H1259" s="90">
        <v>3.4766400000000002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83.098200000000006</v>
      </c>
      <c r="G1260" s="90">
        <v>105.78598</v>
      </c>
      <c r="H1260" s="90">
        <v>22.68778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36.966999999999999</v>
      </c>
      <c r="G1261" s="90">
        <v>40.155549999999998</v>
      </c>
      <c r="H1261" s="90">
        <v>3.1885500000000002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56.1873</v>
      </c>
      <c r="G1262" s="90">
        <v>58.989730000000002</v>
      </c>
      <c r="H1262" s="90">
        <v>2.8024300000000002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46.178600000000003</v>
      </c>
      <c r="G1263" s="90">
        <v>42.692070000000001</v>
      </c>
      <c r="H1263" s="90">
        <v>-3.4865300000000001</v>
      </c>
    </row>
    <row r="1264" spans="2:8" x14ac:dyDescent="0.25">
      <c r="B1264" s="86" t="s">
        <v>65</v>
      </c>
      <c r="C1264" s="87" t="s">
        <v>47</v>
      </c>
      <c r="D1264" s="88" t="s">
        <v>46</v>
      </c>
      <c r="E1264" s="89" t="s">
        <v>86</v>
      </c>
      <c r="F1264" s="90">
        <v>56.593454504999997</v>
      </c>
      <c r="G1264" s="90">
        <v>22.768809999999998</v>
      </c>
      <c r="H1264" s="90">
        <v>-33.824644505000002</v>
      </c>
    </row>
    <row r="1265" spans="2:8" x14ac:dyDescent="0.25">
      <c r="B1265" s="86" t="s">
        <v>65</v>
      </c>
      <c r="C1265" s="87" t="s">
        <v>48</v>
      </c>
      <c r="D1265" s="88" t="s">
        <v>44</v>
      </c>
      <c r="E1265" s="89" t="s">
        <v>86</v>
      </c>
      <c r="F1265" s="90">
        <v>54.410480900000003</v>
      </c>
      <c r="G1265" s="90">
        <v>14.80214</v>
      </c>
      <c r="H1265" s="90">
        <v>-39.608340900000002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30.1251</v>
      </c>
      <c r="G1266" s="90">
        <v>24.607510000000001</v>
      </c>
      <c r="H1266" s="90">
        <v>-5.5175900000000002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10.504099999999999</v>
      </c>
      <c r="G1267" s="90">
        <v>13.629009999999999</v>
      </c>
      <c r="H1267" s="90">
        <v>3.1249099999999999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155.124</v>
      </c>
      <c r="G1268" s="90">
        <v>162.05889999999999</v>
      </c>
      <c r="H1268" s="90">
        <v>6.9348999999999998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5.4503000000000004</v>
      </c>
      <c r="G1269" s="90">
        <v>3.79182</v>
      </c>
      <c r="H1269" s="90">
        <v>-1.65848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10.5</v>
      </c>
      <c r="G1270" s="90">
        <v>10.65789</v>
      </c>
      <c r="H1270" s="90">
        <v>0.15789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10.702299999999999</v>
      </c>
      <c r="G1271" s="90">
        <v>-1.6959999999999999E-2</v>
      </c>
      <c r="H1271" s="90">
        <v>-10.71926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145.6533</v>
      </c>
      <c r="G1272" s="90">
        <v>145.01716999999999</v>
      </c>
      <c r="H1272" s="90">
        <v>-0.63612999999999997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4.0629</v>
      </c>
      <c r="G1273" s="90">
        <v>2.4269500000000002</v>
      </c>
      <c r="H1273" s="90">
        <v>-1.63595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30.7197</v>
      </c>
      <c r="G1274" s="90">
        <v>25.617909999999998</v>
      </c>
      <c r="H1274" s="90">
        <v>-5.1017900000000003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0</v>
      </c>
      <c r="G1275" s="90">
        <v>8.387E-2</v>
      </c>
      <c r="H1275" s="90">
        <v>8.387E-2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51.529800000000002</v>
      </c>
      <c r="G1276" s="90">
        <v>51.360439999999997</v>
      </c>
      <c r="H1276" s="90">
        <v>-0.16936000000000001</v>
      </c>
    </row>
    <row r="1277" spans="2:8" x14ac:dyDescent="0.25">
      <c r="B1277" s="86" t="s">
        <v>65</v>
      </c>
      <c r="C1277" s="87" t="s">
        <v>153</v>
      </c>
      <c r="D1277" s="88" t="s">
        <v>88</v>
      </c>
      <c r="E1277" s="89" t="s">
        <v>86</v>
      </c>
      <c r="F1277" s="90">
        <v>0</v>
      </c>
      <c r="G1277" s="90">
        <v>27.372479999999999</v>
      </c>
      <c r="H1277" s="90">
        <v>27.372479999999999</v>
      </c>
    </row>
    <row r="1278" spans="2:8" x14ac:dyDescent="0.25">
      <c r="B1278" s="86" t="s">
        <v>65</v>
      </c>
      <c r="C1278" s="87" t="s">
        <v>154</v>
      </c>
      <c r="D1278" s="88" t="s">
        <v>88</v>
      </c>
      <c r="E1278" s="89" t="s">
        <v>86</v>
      </c>
      <c r="F1278" s="90">
        <v>0</v>
      </c>
      <c r="G1278" s="90">
        <v>6.4149999999999999E-2</v>
      </c>
      <c r="H1278" s="90">
        <v>6.4149999999999999E-2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34.088900000000002</v>
      </c>
      <c r="G1279" s="90">
        <v>1.25857</v>
      </c>
      <c r="H1279" s="90">
        <v>-32.830329999999996</v>
      </c>
    </row>
    <row r="1280" spans="2:8" x14ac:dyDescent="0.25">
      <c r="B1280" s="86" t="s">
        <v>65</v>
      </c>
      <c r="C1280" s="87" t="s">
        <v>49</v>
      </c>
      <c r="D1280" s="88" t="s">
        <v>44</v>
      </c>
      <c r="E1280" s="89" t="s">
        <v>86</v>
      </c>
      <c r="F1280" s="90">
        <v>2.3951177700000001</v>
      </c>
      <c r="G1280" s="90">
        <v>9.0019399999999994</v>
      </c>
      <c r="H1280" s="90">
        <v>6.6068222299999997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11.693300000000001</v>
      </c>
      <c r="G1281" s="90">
        <v>13.16212</v>
      </c>
      <c r="H1281" s="90">
        <v>1.46882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49.247999999999998</v>
      </c>
      <c r="G1282" s="90">
        <v>50.525579999999998</v>
      </c>
      <c r="H1282" s="90">
        <v>1.2775799999999999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230.00640000000001</v>
      </c>
      <c r="G1283" s="90">
        <v>265.00153</v>
      </c>
      <c r="H1283" s="90">
        <v>34.995130000000003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9.8226996300000007</v>
      </c>
      <c r="G1284" s="90">
        <v>7.9561500000000001</v>
      </c>
      <c r="H1284" s="90">
        <v>-1.86654963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79.117199999999997</v>
      </c>
      <c r="G1285" s="90">
        <v>101.10307</v>
      </c>
      <c r="H1285" s="90">
        <v>21.985869999999998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0.27</v>
      </c>
      <c r="G1286" s="90">
        <v>0</v>
      </c>
      <c r="H1286" s="90">
        <v>-0.27</v>
      </c>
    </row>
    <row r="1287" spans="2:8" x14ac:dyDescent="0.25">
      <c r="B1287" s="86" t="s">
        <v>66</v>
      </c>
      <c r="C1287" s="87" t="s">
        <v>45</v>
      </c>
      <c r="D1287" s="88" t="s">
        <v>46</v>
      </c>
      <c r="E1287" s="89" t="s">
        <v>86</v>
      </c>
      <c r="F1287" s="90">
        <v>9.7924290050000007</v>
      </c>
      <c r="G1287" s="90">
        <v>7.4742899999999999</v>
      </c>
      <c r="H1287" s="90">
        <v>-2.3181390049999999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27.8247</v>
      </c>
      <c r="G1288" s="90">
        <v>16.386310000000002</v>
      </c>
      <c r="H1288" s="90">
        <v>-11.43839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102.486</v>
      </c>
      <c r="G1289" s="90">
        <v>-2.3008199999999999</v>
      </c>
      <c r="H1289" s="90">
        <v>-104.78682000000001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4.0599999999999996</v>
      </c>
      <c r="G1290" s="90">
        <v>-127.03879000000001</v>
      </c>
      <c r="H1290" s="90">
        <v>-131.09879000000001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189.7251</v>
      </c>
      <c r="G1291" s="90">
        <v>177.77324999999999</v>
      </c>
      <c r="H1291" s="90">
        <v>-11.95185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53.4</v>
      </c>
      <c r="G1292" s="90">
        <v>39.631590000000003</v>
      </c>
      <c r="H1292" s="90">
        <v>-13.768409999999999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180.11235411274399</v>
      </c>
      <c r="G1293" s="90">
        <v>162.25577999999999</v>
      </c>
      <c r="H1293" s="90">
        <v>-17.856574112743999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11.9815</v>
      </c>
      <c r="G1294" s="90">
        <v>9.6733799999999999</v>
      </c>
      <c r="H1294" s="90">
        <v>-2.3081200000000002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133.56</v>
      </c>
      <c r="G1295" s="90">
        <v>147.75362999999999</v>
      </c>
      <c r="H1295" s="90">
        <v>14.193630000000001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20.8933</v>
      </c>
      <c r="G1296" s="90">
        <v>20.246259999999999</v>
      </c>
      <c r="H1296" s="90">
        <v>-0.64703999999999995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56.44</v>
      </c>
      <c r="G1297" s="90">
        <v>49.063980000000001</v>
      </c>
      <c r="H1297" s="90">
        <v>-7.3760199999999996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0</v>
      </c>
      <c r="G1298" s="90">
        <v>6.5680000000000002E-2</v>
      </c>
      <c r="H1298" s="90">
        <v>6.5680000000000002E-2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65.353399999999993</v>
      </c>
      <c r="G1299" s="90">
        <v>67.505589999999998</v>
      </c>
      <c r="H1299" s="90">
        <v>2.15219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48.295000000000002</v>
      </c>
      <c r="G1300" s="90">
        <v>27.127220000000001</v>
      </c>
      <c r="H1300" s="90">
        <v>-21.16778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12.179500000000001</v>
      </c>
      <c r="G1301" s="90">
        <v>-1.9087099999999999</v>
      </c>
      <c r="H1301" s="90">
        <v>-14.08821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32.420200000000001</v>
      </c>
      <c r="G1302" s="90">
        <v>36.849229999999999</v>
      </c>
      <c r="H1302" s="90">
        <v>4.42903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7.1295000000000002</v>
      </c>
      <c r="G1303" s="90">
        <v>3.58786</v>
      </c>
      <c r="H1303" s="90">
        <v>-3.5416400000000001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36.529899999999998</v>
      </c>
      <c r="G1304" s="90">
        <v>18.36814</v>
      </c>
      <c r="H1304" s="90">
        <v>-18.161760000000001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21.388400000000001</v>
      </c>
      <c r="G1305" s="90">
        <v>1.5541100000000001</v>
      </c>
      <c r="H1305" s="90">
        <v>-19.834289999999999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51.197000000000003</v>
      </c>
      <c r="G1306" s="90">
        <v>18.809670000000001</v>
      </c>
      <c r="H1306" s="90">
        <v>-32.387329999999999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22.9727</v>
      </c>
      <c r="G1307" s="90">
        <v>-13.09679</v>
      </c>
      <c r="H1307" s="90">
        <v>-36.069490000000002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65.25</v>
      </c>
      <c r="G1308" s="90">
        <v>26.367010000000001</v>
      </c>
      <c r="H1308" s="90">
        <v>-38.882989999999999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3.8618000000000001</v>
      </c>
      <c r="G1309" s="90">
        <v>6.2635500000000004</v>
      </c>
      <c r="H1309" s="90">
        <v>2.4017499999999998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28.8</v>
      </c>
      <c r="G1310" s="90">
        <v>-0.10038999999999999</v>
      </c>
      <c r="H1310" s="90">
        <v>-28.900390000000002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9.0107999999999997</v>
      </c>
      <c r="G1311" s="90">
        <v>1.3453299999999999</v>
      </c>
      <c r="H1311" s="90">
        <v>-7.66547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131.08000000000001</v>
      </c>
      <c r="G1312" s="90">
        <v>130.50288</v>
      </c>
      <c r="H1312" s="90">
        <v>-0.57711999999999997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5.3471000000000002</v>
      </c>
      <c r="G1313" s="90">
        <v>4.6082000000000001</v>
      </c>
      <c r="H1313" s="90">
        <v>-0.7389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9.75</v>
      </c>
      <c r="G1314" s="90">
        <v>-11.18181</v>
      </c>
      <c r="H1314" s="90">
        <v>-20.931809999999999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23.1707</v>
      </c>
      <c r="G1315" s="90">
        <v>22.135909999999999</v>
      </c>
      <c r="H1315" s="90">
        <v>-1.0347900000000001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1.49</v>
      </c>
      <c r="G1316" s="90">
        <v>-9.6713199999999997</v>
      </c>
      <c r="H1316" s="90">
        <v>-11.16132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164.27459999999999</v>
      </c>
      <c r="G1317" s="90">
        <v>121.66342</v>
      </c>
      <c r="H1317" s="90">
        <v>-42.611179999999997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7.73</v>
      </c>
      <c r="G1318" s="90">
        <v>21.59008</v>
      </c>
      <c r="H1318" s="90">
        <v>13.86008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62.283799999999999</v>
      </c>
      <c r="G1319" s="90">
        <v>43.143920000000001</v>
      </c>
      <c r="H1319" s="90">
        <v>-19.139880000000002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41.4895</v>
      </c>
      <c r="G1320" s="90">
        <v>40.338769999999997</v>
      </c>
      <c r="H1320" s="90">
        <v>-1.15073</v>
      </c>
    </row>
    <row r="1321" spans="2:8" x14ac:dyDescent="0.25">
      <c r="B1321" s="86" t="s">
        <v>66</v>
      </c>
      <c r="C1321" s="87" t="s">
        <v>124</v>
      </c>
      <c r="D1321" s="88" t="s">
        <v>90</v>
      </c>
      <c r="E1321" s="89" t="s">
        <v>86</v>
      </c>
      <c r="F1321" s="90">
        <v>20.1097</v>
      </c>
      <c r="G1321" s="90">
        <v>-0.13800000000000001</v>
      </c>
      <c r="H1321" s="90">
        <v>-20.247699999999998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37.966799999999999</v>
      </c>
      <c r="G1322" s="90">
        <v>38.333979999999997</v>
      </c>
      <c r="H1322" s="90">
        <v>0.36718000000000001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26.537400000000002</v>
      </c>
      <c r="G1323" s="90">
        <v>24.835049999999999</v>
      </c>
      <c r="H1323" s="90">
        <v>-1.70235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71.591700000000003</v>
      </c>
      <c r="G1325" s="90">
        <v>70.499679999999998</v>
      </c>
      <c r="H1325" s="90">
        <v>-1.09202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37.825699999999998</v>
      </c>
      <c r="G1326" s="90">
        <v>35.427030000000002</v>
      </c>
      <c r="H1326" s="90">
        <v>-2.3986700000000001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8.14</v>
      </c>
      <c r="G1327" s="90">
        <v>6.6888399999999999</v>
      </c>
      <c r="H1327" s="90">
        <v>-1.45116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70.799499999999995</v>
      </c>
      <c r="G1328" s="90">
        <v>65.691739999999996</v>
      </c>
      <c r="H1328" s="90">
        <v>-5.1077599999999999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67</v>
      </c>
      <c r="G1329" s="90">
        <v>23.420190000000002</v>
      </c>
      <c r="H1329" s="90">
        <v>-43.579810000000002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8.3177000000000003</v>
      </c>
      <c r="G1330" s="90">
        <v>2.2430599999999998</v>
      </c>
      <c r="H1330" s="90">
        <v>-6.0746399999999996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9.3079000000000001</v>
      </c>
      <c r="G1331" s="90">
        <v>9.0081699999999998</v>
      </c>
      <c r="H1331" s="90">
        <v>-0.29973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21.0913</v>
      </c>
      <c r="G1332" s="90">
        <v>20.811599999999999</v>
      </c>
      <c r="H1332" s="90">
        <v>-0.2797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52.480699999999999</v>
      </c>
      <c r="G1333" s="90">
        <v>68.575919999999996</v>
      </c>
      <c r="H1333" s="90">
        <v>16.095220000000001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24.061900000000001</v>
      </c>
      <c r="G1334" s="90">
        <v>30.269770000000001</v>
      </c>
      <c r="H1334" s="90">
        <v>6.2078699999999998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68.36</v>
      </c>
      <c r="G1335" s="90">
        <v>67.520250000000004</v>
      </c>
      <c r="H1335" s="90">
        <v>-0.83975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34.826900000000002</v>
      </c>
      <c r="G1336" s="90">
        <v>40.158900000000003</v>
      </c>
      <c r="H1336" s="90">
        <v>5.3319999999999999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54.659199999999998</v>
      </c>
      <c r="G1337" s="90">
        <v>55.754959999999997</v>
      </c>
      <c r="H1337" s="90">
        <v>1.0957600000000001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44.955199999999998</v>
      </c>
      <c r="G1338" s="90">
        <v>43.480980000000002</v>
      </c>
      <c r="H1338" s="90">
        <v>-1.4742200000000001</v>
      </c>
    </row>
    <row r="1339" spans="2:8" x14ac:dyDescent="0.25">
      <c r="B1339" s="86" t="s">
        <v>66</v>
      </c>
      <c r="C1339" s="87" t="s">
        <v>47</v>
      </c>
      <c r="D1339" s="88" t="s">
        <v>46</v>
      </c>
      <c r="E1339" s="89" t="s">
        <v>86</v>
      </c>
      <c r="F1339" s="90">
        <v>46.053595549999997</v>
      </c>
      <c r="G1339" s="90">
        <v>13.90611</v>
      </c>
      <c r="H1339" s="90">
        <v>-32.147485549999999</v>
      </c>
    </row>
    <row r="1340" spans="2:8" x14ac:dyDescent="0.25">
      <c r="B1340" s="86" t="s">
        <v>66</v>
      </c>
      <c r="C1340" s="87" t="s">
        <v>48</v>
      </c>
      <c r="D1340" s="88" t="s">
        <v>44</v>
      </c>
      <c r="E1340" s="89" t="s">
        <v>86</v>
      </c>
      <c r="F1340" s="90">
        <v>40.889628930000001</v>
      </c>
      <c r="G1340" s="90">
        <v>14.09632</v>
      </c>
      <c r="H1340" s="90">
        <v>-26.793308929999998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29.31</v>
      </c>
      <c r="G1341" s="90">
        <v>24.980869999999999</v>
      </c>
      <c r="H1341" s="90">
        <v>-4.3291300000000001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10.2981</v>
      </c>
      <c r="G1342" s="90">
        <v>14.064859999999999</v>
      </c>
      <c r="H1342" s="90">
        <v>3.7667600000000001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142.69649999999999</v>
      </c>
      <c r="G1343" s="90">
        <v>162.46194</v>
      </c>
      <c r="H1343" s="90">
        <v>19.765440000000002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5.3471000000000002</v>
      </c>
      <c r="G1344" s="90">
        <v>4.2785799999999998</v>
      </c>
      <c r="H1344" s="90">
        <v>-1.0685199999999999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10.5</v>
      </c>
      <c r="G1345" s="90">
        <v>10.65827</v>
      </c>
      <c r="H1345" s="90">
        <v>0.15826999999999999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10.3971</v>
      </c>
      <c r="G1346" s="90">
        <v>-0.89156999999999997</v>
      </c>
      <c r="H1346" s="90">
        <v>-11.28867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145.6533</v>
      </c>
      <c r="G1347" s="90">
        <v>135.75757999999999</v>
      </c>
      <c r="H1347" s="90">
        <v>-9.8957200000000007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3.9607999999999999</v>
      </c>
      <c r="G1348" s="90">
        <v>2.7675200000000002</v>
      </c>
      <c r="H1348" s="90">
        <v>-1.1932799999999999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29.9041</v>
      </c>
      <c r="G1349" s="90">
        <v>24.87743</v>
      </c>
      <c r="H1349" s="90">
        <v>-5.0266700000000002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0</v>
      </c>
      <c r="G1350" s="90">
        <v>7.2040000000000007E-2</v>
      </c>
      <c r="H1350" s="90">
        <v>7.2040000000000007E-2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50.203299999999999</v>
      </c>
      <c r="G1351" s="90">
        <v>49.681089999999998</v>
      </c>
      <c r="H1351" s="90">
        <v>-0.52220999999999995</v>
      </c>
    </row>
    <row r="1352" spans="2:8" x14ac:dyDescent="0.25">
      <c r="B1352" s="86" t="s">
        <v>66</v>
      </c>
      <c r="C1352" s="87" t="s">
        <v>153</v>
      </c>
      <c r="D1352" s="88" t="s">
        <v>88</v>
      </c>
      <c r="E1352" s="89" t="s">
        <v>86</v>
      </c>
      <c r="F1352" s="90">
        <v>0</v>
      </c>
      <c r="G1352" s="90">
        <v>27.784210000000002</v>
      </c>
      <c r="H1352" s="90">
        <v>27.784210000000002</v>
      </c>
    </row>
    <row r="1353" spans="2:8" x14ac:dyDescent="0.25">
      <c r="B1353" s="86" t="s">
        <v>66</v>
      </c>
      <c r="C1353" s="87" t="s">
        <v>154</v>
      </c>
      <c r="D1353" s="88" t="s">
        <v>88</v>
      </c>
      <c r="E1353" s="89" t="s">
        <v>86</v>
      </c>
      <c r="F1353" s="90">
        <v>0</v>
      </c>
      <c r="G1353" s="90">
        <v>7.1050000000000002E-2</v>
      </c>
      <c r="H1353" s="90">
        <v>7.1050000000000002E-2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33.270800000000001</v>
      </c>
      <c r="G1354" s="90">
        <v>1.2945</v>
      </c>
      <c r="H1354" s="90">
        <v>-31.976299999999998</v>
      </c>
    </row>
    <row r="1355" spans="2:8" x14ac:dyDescent="0.25">
      <c r="B1355" s="86" t="s">
        <v>66</v>
      </c>
      <c r="C1355" s="87" t="s">
        <v>49</v>
      </c>
      <c r="D1355" s="88" t="s">
        <v>44</v>
      </c>
      <c r="E1355" s="89" t="s">
        <v>86</v>
      </c>
      <c r="F1355" s="90">
        <v>5.3773480999999999</v>
      </c>
      <c r="G1355" s="90">
        <v>0.35347000000000001</v>
      </c>
      <c r="H1355" s="90">
        <v>-5.0238781000000001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11.3873</v>
      </c>
      <c r="G1356" s="90">
        <v>13.586869999999999</v>
      </c>
      <c r="H1356" s="90">
        <v>2.19957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49.247999999999998</v>
      </c>
      <c r="G1357" s="90">
        <v>50.20391</v>
      </c>
      <c r="H1357" s="90">
        <v>0.95591000000000004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207.0975</v>
      </c>
      <c r="G1358" s="90">
        <v>268.34636999999998</v>
      </c>
      <c r="H1358" s="90">
        <v>61.248869999999997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10.021580645</v>
      </c>
      <c r="G1359" s="90">
        <v>9.3070000000000004</v>
      </c>
      <c r="H1359" s="90">
        <v>-0.71458064499999996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84.734999999999999</v>
      </c>
      <c r="G1360" s="90">
        <v>98.727209999999999</v>
      </c>
      <c r="H1360" s="90">
        <v>13.99221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0</v>
      </c>
      <c r="G1361" s="90">
        <v>0</v>
      </c>
      <c r="H1361" s="90">
        <v>0</v>
      </c>
    </row>
    <row r="1362" spans="2:8" x14ac:dyDescent="0.25">
      <c r="B1362" s="86" t="s">
        <v>67</v>
      </c>
      <c r="C1362" s="87" t="s">
        <v>45</v>
      </c>
      <c r="D1362" s="88" t="s">
        <v>46</v>
      </c>
      <c r="E1362" s="89" t="s">
        <v>86</v>
      </c>
      <c r="F1362" s="90">
        <v>9.99004388</v>
      </c>
      <c r="G1362" s="90">
        <v>6.7296899999999997</v>
      </c>
      <c r="H1362" s="90">
        <v>-3.2603538799999998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29.102900000000002</v>
      </c>
      <c r="G1363" s="90">
        <v>17.707329999999999</v>
      </c>
      <c r="H1363" s="90">
        <v>-11.395569999999999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108.3935</v>
      </c>
      <c r="G1364" s="90">
        <v>-3.1156999999999999</v>
      </c>
      <c r="H1364" s="90">
        <v>-111.50920000000001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3.86</v>
      </c>
      <c r="G1365" s="90">
        <v>-151.80430999999999</v>
      </c>
      <c r="H1365" s="90">
        <v>-155.66431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189.7251</v>
      </c>
      <c r="G1366" s="90">
        <v>179.75801000000001</v>
      </c>
      <c r="H1366" s="90">
        <v>-9.9670900000000007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54.91</v>
      </c>
      <c r="G1367" s="90">
        <v>53.661999999999999</v>
      </c>
      <c r="H1367" s="90">
        <v>-1.248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177.55450146574799</v>
      </c>
      <c r="G1368" s="90">
        <v>167.50037</v>
      </c>
      <c r="H1368" s="90">
        <v>-10.054131465748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12.868600000000001</v>
      </c>
      <c r="G1369" s="90">
        <v>10.625870000000001</v>
      </c>
      <c r="H1369" s="90">
        <v>-2.2427299999999999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144.34</v>
      </c>
      <c r="G1370" s="90">
        <v>150.16445999999999</v>
      </c>
      <c r="H1370" s="90">
        <v>5.8244600000000002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22.371600000000001</v>
      </c>
      <c r="G1371" s="90">
        <v>24.140709999999999</v>
      </c>
      <c r="H1371" s="90">
        <v>1.76911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67.349999999999994</v>
      </c>
      <c r="G1372" s="90">
        <v>48.553829999999998</v>
      </c>
      <c r="H1372" s="90">
        <v>-18.79617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0</v>
      </c>
      <c r="G1373" s="90">
        <v>6.7540000000000003E-2</v>
      </c>
      <c r="H1373" s="90">
        <v>6.7540000000000003E-2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69.985600000000005</v>
      </c>
      <c r="G1374" s="90">
        <v>67.862859999999998</v>
      </c>
      <c r="H1374" s="90">
        <v>-2.1227399999999998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56.515000000000001</v>
      </c>
      <c r="G1375" s="90">
        <v>52.869300000000003</v>
      </c>
      <c r="H1375" s="90">
        <v>-3.6457000000000002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13.066599999999999</v>
      </c>
      <c r="G1376" s="90">
        <v>-4.2733699999999999</v>
      </c>
      <c r="H1376" s="90">
        <v>-17.339970000000001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33.198500000000003</v>
      </c>
      <c r="G1377" s="90">
        <v>33.155439999999999</v>
      </c>
      <c r="H1377" s="90">
        <v>-4.3060000000000001E-2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7.6222000000000003</v>
      </c>
      <c r="G1378" s="90">
        <v>4.4336599999999997</v>
      </c>
      <c r="H1378" s="90">
        <v>-3.1885400000000002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36.529899999999998</v>
      </c>
      <c r="G1379" s="90">
        <v>17.762989999999999</v>
      </c>
      <c r="H1379" s="90">
        <v>-18.766909999999999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22.866599999999998</v>
      </c>
      <c r="G1380" s="90">
        <v>6.1615099999999998</v>
      </c>
      <c r="H1380" s="90">
        <v>-16.705089999999998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52.317</v>
      </c>
      <c r="G1381" s="90">
        <v>29.280259999999998</v>
      </c>
      <c r="H1381" s="90">
        <v>-23.036740000000002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24.648399999999999</v>
      </c>
      <c r="G1382" s="90">
        <v>-9.5788600000000006</v>
      </c>
      <c r="H1382" s="90">
        <v>-34.227260000000001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91.03</v>
      </c>
      <c r="G1383" s="90">
        <v>26.145130000000002</v>
      </c>
      <c r="H1383" s="90">
        <v>-64.884870000000006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4.1576000000000004</v>
      </c>
      <c r="G1384" s="90">
        <v>7.3478599999999998</v>
      </c>
      <c r="H1384" s="90">
        <v>3.1902599999999999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28.8</v>
      </c>
      <c r="G1385" s="90">
        <v>39.694240000000001</v>
      </c>
      <c r="H1385" s="90">
        <v>10.89424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9.7010000000000005</v>
      </c>
      <c r="G1386" s="90">
        <v>1.64638</v>
      </c>
      <c r="H1386" s="90">
        <v>-8.0546199999999999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128.31</v>
      </c>
      <c r="G1387" s="90">
        <v>130.15358000000001</v>
      </c>
      <c r="H1387" s="90">
        <v>1.84358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5.7413999999999996</v>
      </c>
      <c r="G1388" s="90">
        <v>4.79453</v>
      </c>
      <c r="H1388" s="90">
        <v>-0.94686999999999999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16.96</v>
      </c>
      <c r="G1389" s="90">
        <v>-17.769839999999999</v>
      </c>
      <c r="H1389" s="90">
        <v>-34.729840000000003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24.747399999999999</v>
      </c>
      <c r="G1390" s="90">
        <v>22.87528</v>
      </c>
      <c r="H1390" s="90">
        <v>-1.87212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1.49</v>
      </c>
      <c r="G1391" s="90">
        <v>-10.76277</v>
      </c>
      <c r="H1391" s="90">
        <v>-12.25277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174.1225</v>
      </c>
      <c r="G1392" s="90">
        <v>124.76204</v>
      </c>
      <c r="H1392" s="90">
        <v>-49.360460000000003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7.77</v>
      </c>
      <c r="G1393" s="90">
        <v>20.07563</v>
      </c>
      <c r="H1393" s="90">
        <v>12.305630000000001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66.718900000000005</v>
      </c>
      <c r="G1394" s="90">
        <v>44.629770000000001</v>
      </c>
      <c r="H1394" s="90">
        <v>-22.089130000000001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44.446300000000001</v>
      </c>
      <c r="G1395" s="90">
        <v>45.464309999999998</v>
      </c>
      <c r="H1395" s="90">
        <v>1.0180100000000001</v>
      </c>
    </row>
    <row r="1396" spans="2:8" x14ac:dyDescent="0.25">
      <c r="B1396" s="86" t="s">
        <v>67</v>
      </c>
      <c r="C1396" s="87" t="s">
        <v>124</v>
      </c>
      <c r="D1396" s="88" t="s">
        <v>90</v>
      </c>
      <c r="E1396" s="89" t="s">
        <v>86</v>
      </c>
      <c r="F1396" s="90">
        <v>20.1097</v>
      </c>
      <c r="G1396" s="90">
        <v>2.8495599999999999</v>
      </c>
      <c r="H1396" s="90">
        <v>-17.26014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54.070900000000002</v>
      </c>
      <c r="G1397" s="90">
        <v>33.4161</v>
      </c>
      <c r="H1397" s="90">
        <v>-20.654800000000002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28.41</v>
      </c>
      <c r="G1398" s="90">
        <v>28.00685</v>
      </c>
      <c r="H1398" s="90">
        <v>-0.40315000000000001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76.617900000000006</v>
      </c>
      <c r="G1400" s="90">
        <v>72.542190000000005</v>
      </c>
      <c r="H1400" s="90">
        <v>-4.0757099999999999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40.486699999999999</v>
      </c>
      <c r="G1401" s="90">
        <v>39.766629999999999</v>
      </c>
      <c r="H1401" s="90">
        <v>-0.72006999999999999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21.77</v>
      </c>
      <c r="G1402" s="90">
        <v>10.29522</v>
      </c>
      <c r="H1402" s="90">
        <v>-11.474780000000001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75.628</v>
      </c>
      <c r="G1403" s="90">
        <v>63.881019999999999</v>
      </c>
      <c r="H1403" s="90">
        <v>-11.746980000000001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67</v>
      </c>
      <c r="G1404" s="90">
        <v>65.506309999999999</v>
      </c>
      <c r="H1404" s="90">
        <v>-1.49369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8.9091000000000005</v>
      </c>
      <c r="G1405" s="90">
        <v>2.8175300000000001</v>
      </c>
      <c r="H1405" s="90">
        <v>-6.0915699999999999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9.8988999999999994</v>
      </c>
      <c r="G1406" s="90">
        <v>10.62607</v>
      </c>
      <c r="H1406" s="90">
        <v>0.72716999999999998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22.569600000000001</v>
      </c>
      <c r="G1407" s="90">
        <v>21.996749999999999</v>
      </c>
      <c r="H1407" s="90">
        <v>-0.57284999999999997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56.225999999999999</v>
      </c>
      <c r="G1408" s="90">
        <v>71.019329999999997</v>
      </c>
      <c r="H1408" s="90">
        <v>14.793329999999999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25.737300000000001</v>
      </c>
      <c r="G1409" s="90">
        <v>34.708030000000001</v>
      </c>
      <c r="H1409" s="90">
        <v>8.9707299999999996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73.896500000000003</v>
      </c>
      <c r="G1410" s="90">
        <v>88.143940000000001</v>
      </c>
      <c r="H1410" s="90">
        <v>14.247439999999999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35.1479</v>
      </c>
      <c r="G1411" s="90">
        <v>40.154820000000001</v>
      </c>
      <c r="H1411" s="90">
        <v>5.00692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58.502800000000001</v>
      </c>
      <c r="G1412" s="90">
        <v>50.438000000000002</v>
      </c>
      <c r="H1412" s="90">
        <v>-8.0648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48.108899999999998</v>
      </c>
      <c r="G1413" s="90">
        <v>48.263449999999999</v>
      </c>
      <c r="H1413" s="90">
        <v>0.15454999999999999</v>
      </c>
    </row>
    <row r="1414" spans="2:8" x14ac:dyDescent="0.25">
      <c r="B1414" s="86" t="s">
        <v>67</v>
      </c>
      <c r="C1414" s="87" t="s">
        <v>47</v>
      </c>
      <c r="D1414" s="88" t="s">
        <v>46</v>
      </c>
      <c r="E1414" s="89" t="s">
        <v>86</v>
      </c>
      <c r="F1414" s="90">
        <v>26.173708435000002</v>
      </c>
      <c r="G1414" s="90">
        <v>12.58264</v>
      </c>
      <c r="H1414" s="90">
        <v>-13.591068435</v>
      </c>
    </row>
    <row r="1415" spans="2:8" x14ac:dyDescent="0.25">
      <c r="B1415" s="86" t="s">
        <v>67</v>
      </c>
      <c r="C1415" s="87" t="s">
        <v>48</v>
      </c>
      <c r="D1415" s="88" t="s">
        <v>44</v>
      </c>
      <c r="E1415" s="89" t="s">
        <v>86</v>
      </c>
      <c r="F1415" s="90">
        <v>15.705790355</v>
      </c>
      <c r="G1415" s="90">
        <v>14.162050000000001</v>
      </c>
      <c r="H1415" s="90">
        <v>-1.543740355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31.3797</v>
      </c>
      <c r="G1416" s="90">
        <v>28.093240000000002</v>
      </c>
      <c r="H1416" s="90">
        <v>-3.2864599999999999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10.9878</v>
      </c>
      <c r="G1417" s="90">
        <v>15.230029999999999</v>
      </c>
      <c r="H1417" s="90">
        <v>4.2422300000000002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142.69649999999999</v>
      </c>
      <c r="G1418" s="90">
        <v>161.70653999999999</v>
      </c>
      <c r="H1418" s="90">
        <v>19.01004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5.7413999999999996</v>
      </c>
      <c r="G1419" s="90">
        <v>5.2149799999999997</v>
      </c>
      <c r="H1419" s="90">
        <v>-0.52642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11.57</v>
      </c>
      <c r="G1420" s="90">
        <v>10.65789</v>
      </c>
      <c r="H1420" s="90">
        <v>-0.91210999999999998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11.0868</v>
      </c>
      <c r="G1421" s="90">
        <v>0.77951000000000004</v>
      </c>
      <c r="H1421" s="90">
        <v>-10.30729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145.6533</v>
      </c>
      <c r="G1422" s="90">
        <v>140.27073999999999</v>
      </c>
      <c r="H1422" s="90">
        <v>-5.3825599999999998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4.2565</v>
      </c>
      <c r="G1423" s="90">
        <v>3.3328500000000001</v>
      </c>
      <c r="H1423" s="90">
        <v>-0.92364999999999997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32.072600000000001</v>
      </c>
      <c r="G1424" s="90">
        <v>26.496960000000001</v>
      </c>
      <c r="H1424" s="90">
        <v>-5.5756399999999999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0</v>
      </c>
      <c r="G1425" s="90">
        <v>8.2979999999999998E-2</v>
      </c>
      <c r="H1425" s="90">
        <v>8.2979999999999998E-2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53.751300000000001</v>
      </c>
      <c r="G1426" s="90">
        <v>53.486280000000001</v>
      </c>
      <c r="H1426" s="90">
        <v>-0.26501999999999998</v>
      </c>
    </row>
    <row r="1427" spans="2:8" x14ac:dyDescent="0.25">
      <c r="B1427" s="86" t="s">
        <v>67</v>
      </c>
      <c r="C1427" s="87" t="s">
        <v>153</v>
      </c>
      <c r="D1427" s="88" t="s">
        <v>88</v>
      </c>
      <c r="E1427" s="89" t="s">
        <v>86</v>
      </c>
      <c r="F1427" s="90">
        <v>0</v>
      </c>
      <c r="G1427" s="90">
        <v>29.159770000000002</v>
      </c>
      <c r="H1427" s="90">
        <v>29.159770000000002</v>
      </c>
    </row>
    <row r="1428" spans="2:8" x14ac:dyDescent="0.25">
      <c r="B1428" s="86" t="s">
        <v>67</v>
      </c>
      <c r="C1428" s="87" t="s">
        <v>154</v>
      </c>
      <c r="D1428" s="88" t="s">
        <v>88</v>
      </c>
      <c r="E1428" s="89" t="s">
        <v>86</v>
      </c>
      <c r="F1428" s="90">
        <v>0</v>
      </c>
      <c r="G1428" s="90">
        <v>7.0300000000000001E-2</v>
      </c>
      <c r="H1428" s="90">
        <v>7.0300000000000001E-2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35.537199999999999</v>
      </c>
      <c r="G1429" s="90">
        <v>1.3490800000000001</v>
      </c>
      <c r="H1429" s="90">
        <v>-34.188119999999998</v>
      </c>
    </row>
    <row r="1430" spans="2:8" x14ac:dyDescent="0.25">
      <c r="B1430" s="86" t="s">
        <v>67</v>
      </c>
      <c r="C1430" s="87" t="s">
        <v>49</v>
      </c>
      <c r="D1430" s="88" t="s">
        <v>44</v>
      </c>
      <c r="E1430" s="89" t="s">
        <v>86</v>
      </c>
      <c r="F1430" s="90">
        <v>10.596909370000001</v>
      </c>
      <c r="G1430" s="90">
        <v>-3.1370399999999998</v>
      </c>
      <c r="H1430" s="90">
        <v>-13.733949369999999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12.175700000000001</v>
      </c>
      <c r="G1431" s="90">
        <v>15.10078</v>
      </c>
      <c r="H1431" s="90">
        <v>2.9250799999999999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49.247999999999998</v>
      </c>
      <c r="G1432" s="90">
        <v>50.481360000000002</v>
      </c>
      <c r="H1432" s="90">
        <v>1.23336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219.9529</v>
      </c>
      <c r="G1433" s="90">
        <v>227.80009000000001</v>
      </c>
      <c r="H1433" s="90">
        <v>7.8471900000000003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9.8472978449999999</v>
      </c>
      <c r="G1434" s="90">
        <v>9.6183700000000005</v>
      </c>
      <c r="H1434" s="90">
        <v>-0.22892784499999999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84.045699999999997</v>
      </c>
      <c r="G1435" s="90">
        <v>98.390510000000006</v>
      </c>
      <c r="H1435" s="90">
        <v>14.344810000000001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0</v>
      </c>
      <c r="G1436" s="90">
        <v>0</v>
      </c>
      <c r="H1436" s="90">
        <v>0</v>
      </c>
    </row>
    <row r="1437" spans="2:8" x14ac:dyDescent="0.25">
      <c r="B1437" s="86" t="s">
        <v>68</v>
      </c>
      <c r="C1437" s="87" t="s">
        <v>45</v>
      </c>
      <c r="D1437" s="88" t="s">
        <v>46</v>
      </c>
      <c r="E1437" s="89" t="s">
        <v>86</v>
      </c>
      <c r="F1437" s="90">
        <v>9.8168219099999998</v>
      </c>
      <c r="G1437" s="90">
        <v>6.8070899999999996</v>
      </c>
      <c r="H1437" s="90">
        <v>-3.0097319100000002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28.906199999999998</v>
      </c>
      <c r="G1438" s="90">
        <v>18.085599999999999</v>
      </c>
      <c r="H1438" s="90">
        <v>-10.820600000000001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107.6062</v>
      </c>
      <c r="G1439" s="90">
        <v>-2.7506599999999999</v>
      </c>
      <c r="H1439" s="90">
        <v>-110.35686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7.07</v>
      </c>
      <c r="G1440" s="90">
        <v>-152.8383</v>
      </c>
      <c r="H1440" s="90">
        <v>-159.9083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189.7251</v>
      </c>
      <c r="G1441" s="90">
        <v>177.68517</v>
      </c>
      <c r="H1441" s="90">
        <v>-12.03993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52.85</v>
      </c>
      <c r="G1442" s="90">
        <v>44.662680000000002</v>
      </c>
      <c r="H1442" s="90">
        <v>-8.1873199999999997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176.72702399072</v>
      </c>
      <c r="G1443" s="90">
        <v>162.25792999999999</v>
      </c>
      <c r="H1443" s="90">
        <v>-14.469093990719999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12.770200000000001</v>
      </c>
      <c r="G1444" s="90">
        <v>10.317830000000001</v>
      </c>
      <c r="H1444" s="90">
        <v>-2.4523700000000002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145.54</v>
      </c>
      <c r="G1445" s="90">
        <v>150.04478</v>
      </c>
      <c r="H1445" s="90">
        <v>4.5047800000000002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22.174600000000002</v>
      </c>
      <c r="G1446" s="90">
        <v>24.031849999999999</v>
      </c>
      <c r="H1446" s="90">
        <v>1.8572500000000001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68.28</v>
      </c>
      <c r="G1447" s="90">
        <v>45.049750000000003</v>
      </c>
      <c r="H1447" s="90">
        <v>-23.230250000000002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0</v>
      </c>
      <c r="G1448" s="90">
        <v>6.8390000000000006E-2</v>
      </c>
      <c r="H1448" s="90">
        <v>6.8390000000000006E-2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69.394599999999997</v>
      </c>
      <c r="G1449" s="90">
        <v>68.865639999999999</v>
      </c>
      <c r="H1449" s="90">
        <v>-0.52895999999999999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56.314999999999998</v>
      </c>
      <c r="G1450" s="90">
        <v>65.822329999999994</v>
      </c>
      <c r="H1450" s="90">
        <v>9.5073299999999996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12.9682</v>
      </c>
      <c r="G1451" s="90">
        <v>-4.0894500000000003</v>
      </c>
      <c r="H1451" s="90">
        <v>-17.057649999999999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33.198500000000003</v>
      </c>
      <c r="G1452" s="90">
        <v>55.340400000000002</v>
      </c>
      <c r="H1452" s="90">
        <v>22.1419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7.5235000000000003</v>
      </c>
      <c r="G1453" s="90">
        <v>-21.778559999999999</v>
      </c>
      <c r="H1453" s="90">
        <v>-29.302060000000001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36.529899999999998</v>
      </c>
      <c r="G1454" s="90">
        <v>17.253139999999998</v>
      </c>
      <c r="H1454" s="90">
        <v>-19.276759999999999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22.669599999999999</v>
      </c>
      <c r="G1455" s="90">
        <v>5.1439399999999997</v>
      </c>
      <c r="H1455" s="90">
        <v>-17.525659999999998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52.317</v>
      </c>
      <c r="G1456" s="90">
        <v>28.982279999999999</v>
      </c>
      <c r="H1456" s="90">
        <v>-23.334720000000001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24.4514</v>
      </c>
      <c r="G1457" s="90">
        <v>-21.189979999999998</v>
      </c>
      <c r="H1457" s="90">
        <v>-45.641379999999998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84.123900000000006</v>
      </c>
      <c r="G1458" s="90">
        <v>26.103899999999999</v>
      </c>
      <c r="H1458" s="90">
        <v>-58.02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4.0587</v>
      </c>
      <c r="G1459" s="90">
        <v>7.4161599999999996</v>
      </c>
      <c r="H1459" s="90">
        <v>3.3574600000000001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28.8</v>
      </c>
      <c r="G1460" s="90">
        <v>37.730339999999998</v>
      </c>
      <c r="H1460" s="90">
        <v>8.9303399999999993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9.6023999999999994</v>
      </c>
      <c r="G1461" s="90">
        <v>1.5267200000000001</v>
      </c>
      <c r="H1461" s="90">
        <v>-8.0756800000000002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123.85</v>
      </c>
      <c r="G1462" s="90">
        <v>133.87781000000001</v>
      </c>
      <c r="H1462" s="90">
        <v>10.027810000000001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5.6425999999999998</v>
      </c>
      <c r="G1463" s="90">
        <v>4.8811799999999996</v>
      </c>
      <c r="H1463" s="90">
        <v>-0.76141999999999999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17</v>
      </c>
      <c r="G1464" s="90">
        <v>-18.244769999999999</v>
      </c>
      <c r="H1464" s="90">
        <v>-35.244770000000003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24.5504</v>
      </c>
      <c r="G1465" s="90">
        <v>22.43845</v>
      </c>
      <c r="H1465" s="90">
        <v>-2.1119500000000002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1.49</v>
      </c>
      <c r="G1466" s="90">
        <v>-10.662990000000001</v>
      </c>
      <c r="H1466" s="90">
        <v>-12.152990000000001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172.84299999999999</v>
      </c>
      <c r="G1467" s="90">
        <v>123.63106000000001</v>
      </c>
      <c r="H1467" s="90">
        <v>-49.211939999999998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7.76</v>
      </c>
      <c r="G1468" s="90">
        <v>19.15213</v>
      </c>
      <c r="H1468" s="90">
        <v>11.39213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66.127799999999993</v>
      </c>
      <c r="G1469" s="90">
        <v>44.543799999999997</v>
      </c>
      <c r="H1469" s="90">
        <v>-21.584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44.052199999999999</v>
      </c>
      <c r="G1470" s="90">
        <v>45.315559999999998</v>
      </c>
      <c r="H1470" s="90">
        <v>1.26336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20</v>
      </c>
      <c r="G1471" s="90">
        <v>25.481059999999999</v>
      </c>
      <c r="H1471" s="90">
        <v>5.4810600000000003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54.070900000000002</v>
      </c>
      <c r="G1472" s="90">
        <v>37.225540000000002</v>
      </c>
      <c r="H1472" s="90">
        <v>-16.845359999999999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28.213200000000001</v>
      </c>
      <c r="G1473" s="90">
        <v>27.069980000000001</v>
      </c>
      <c r="H1473" s="90">
        <v>-1.1432199999999999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76.027199999999993</v>
      </c>
      <c r="G1475" s="90">
        <v>73.579880000000003</v>
      </c>
      <c r="H1475" s="90">
        <v>-2.4473199999999999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40.092500000000001</v>
      </c>
      <c r="G1476" s="90">
        <v>39.360529999999997</v>
      </c>
      <c r="H1476" s="90">
        <v>-0.73197000000000001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25.37</v>
      </c>
      <c r="G1477" s="90">
        <v>18.939969999999999</v>
      </c>
      <c r="H1477" s="90">
        <v>-6.4300300000000004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74.938199999999995</v>
      </c>
      <c r="G1478" s="90">
        <v>62.951880000000003</v>
      </c>
      <c r="H1478" s="90">
        <v>-11.986319999999999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67</v>
      </c>
      <c r="G1479" s="90">
        <v>64.344480000000004</v>
      </c>
      <c r="H1479" s="90">
        <v>-2.6555200000000001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8.8103999999999996</v>
      </c>
      <c r="G1480" s="90">
        <v>2.7080199999999999</v>
      </c>
      <c r="H1480" s="90">
        <v>-6.1023800000000001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9.8994</v>
      </c>
      <c r="G1481" s="90">
        <v>10.142390000000001</v>
      </c>
      <c r="H1481" s="90">
        <v>0.24299000000000001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22.372599999999998</v>
      </c>
      <c r="G1482" s="90">
        <v>21.572980000000001</v>
      </c>
      <c r="H1482" s="90">
        <v>-0.79962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55.733499999999999</v>
      </c>
      <c r="G1483" s="90">
        <v>70.113020000000006</v>
      </c>
      <c r="H1483" s="90">
        <v>14.379519999999999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25.540400000000002</v>
      </c>
      <c r="G1484" s="90">
        <v>34.975920000000002</v>
      </c>
      <c r="H1484" s="90">
        <v>9.4355200000000004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73.896500000000003</v>
      </c>
      <c r="G1485" s="90">
        <v>34.779510000000002</v>
      </c>
      <c r="H1485" s="90">
        <v>-39.116990000000001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35.1479</v>
      </c>
      <c r="G1486" s="90">
        <v>40.032420000000002</v>
      </c>
      <c r="H1486" s="90">
        <v>4.8845200000000002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58.010300000000001</v>
      </c>
      <c r="G1487" s="90">
        <v>52.045549999999999</v>
      </c>
      <c r="H1487" s="90">
        <v>-5.9647500000000004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47.715000000000003</v>
      </c>
      <c r="G1488" s="90">
        <v>46.205750000000002</v>
      </c>
      <c r="H1488" s="90">
        <v>-1.50925</v>
      </c>
    </row>
    <row r="1489" spans="2:8" x14ac:dyDescent="0.25">
      <c r="B1489" s="86" t="s">
        <v>68</v>
      </c>
      <c r="C1489" s="87" t="s">
        <v>47</v>
      </c>
      <c r="D1489" s="88" t="s">
        <v>46</v>
      </c>
      <c r="E1489" s="89" t="s">
        <v>86</v>
      </c>
      <c r="F1489" s="90">
        <v>23.675172275000001</v>
      </c>
      <c r="G1489" s="90">
        <v>9.2166399999999999</v>
      </c>
      <c r="H1489" s="90">
        <v>-14.458532275</v>
      </c>
    </row>
    <row r="1490" spans="2:8" x14ac:dyDescent="0.25">
      <c r="B1490" s="86" t="s">
        <v>68</v>
      </c>
      <c r="C1490" s="87" t="s">
        <v>48</v>
      </c>
      <c r="D1490" s="88" t="s">
        <v>44</v>
      </c>
      <c r="E1490" s="89" t="s">
        <v>86</v>
      </c>
      <c r="F1490" s="90">
        <v>13.800667779999999</v>
      </c>
      <c r="G1490" s="90">
        <v>8.8665199999999995</v>
      </c>
      <c r="H1490" s="90">
        <v>-4.93414778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31.084</v>
      </c>
      <c r="G1491" s="90">
        <v>27.40643</v>
      </c>
      <c r="H1491" s="90">
        <v>-3.6775699999999998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10.8893</v>
      </c>
      <c r="G1492" s="90">
        <v>14.75642</v>
      </c>
      <c r="H1492" s="90">
        <v>3.8671199999999999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131.89240000000001</v>
      </c>
      <c r="G1493" s="90">
        <v>160.39924999999999</v>
      </c>
      <c r="H1493" s="90">
        <v>28.50685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5.6425999999999998</v>
      </c>
      <c r="G1494" s="90">
        <v>4.8663699999999999</v>
      </c>
      <c r="H1494" s="90">
        <v>-0.77622999999999998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11.92</v>
      </c>
      <c r="G1495" s="90">
        <v>10.65671</v>
      </c>
      <c r="H1495" s="90">
        <v>-1.26329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10.988300000000001</v>
      </c>
      <c r="G1496" s="90">
        <v>0.56511</v>
      </c>
      <c r="H1496" s="90">
        <v>-10.42319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145.6533</v>
      </c>
      <c r="G1497" s="90">
        <v>139.51167000000001</v>
      </c>
      <c r="H1497" s="90">
        <v>-6.1416300000000001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4.2567000000000004</v>
      </c>
      <c r="G1498" s="90">
        <v>3.1792500000000001</v>
      </c>
      <c r="H1498" s="90">
        <v>-1.07745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31.777000000000001</v>
      </c>
      <c r="G1499" s="90">
        <v>26.540009999999999</v>
      </c>
      <c r="H1499" s="90">
        <v>-5.2369899999999996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0</v>
      </c>
      <c r="G1500" s="90">
        <v>8.2049999999999998E-2</v>
      </c>
      <c r="H1500" s="90">
        <v>8.2049999999999998E-2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53.258600000000001</v>
      </c>
      <c r="G1501" s="90">
        <v>52.204929999999997</v>
      </c>
      <c r="H1501" s="90">
        <v>-1.0536700000000001</v>
      </c>
    </row>
    <row r="1502" spans="2:8" x14ac:dyDescent="0.25">
      <c r="B1502" s="86" t="s">
        <v>68</v>
      </c>
      <c r="C1502" s="87" t="s">
        <v>153</v>
      </c>
      <c r="D1502" s="88" t="s">
        <v>88</v>
      </c>
      <c r="E1502" s="89" t="s">
        <v>86</v>
      </c>
      <c r="F1502" s="90">
        <v>0</v>
      </c>
      <c r="G1502" s="90">
        <v>28.92013</v>
      </c>
      <c r="H1502" s="90">
        <v>28.92013</v>
      </c>
    </row>
    <row r="1503" spans="2:8" x14ac:dyDescent="0.25">
      <c r="B1503" s="86" t="s">
        <v>68</v>
      </c>
      <c r="C1503" s="87" t="s">
        <v>154</v>
      </c>
      <c r="D1503" s="88" t="s">
        <v>88</v>
      </c>
      <c r="E1503" s="89" t="s">
        <v>86</v>
      </c>
      <c r="F1503" s="90">
        <v>0</v>
      </c>
      <c r="G1503" s="90">
        <v>8.3860000000000004E-2</v>
      </c>
      <c r="H1503" s="90">
        <v>8.3860000000000004E-2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35.241799999999998</v>
      </c>
      <c r="G1504" s="90">
        <v>1.3979999999999999</v>
      </c>
      <c r="H1504" s="90">
        <v>-33.843800000000002</v>
      </c>
    </row>
    <row r="1505" spans="2:8" x14ac:dyDescent="0.25">
      <c r="B1505" s="86" t="s">
        <v>68</v>
      </c>
      <c r="C1505" s="87" t="s">
        <v>49</v>
      </c>
      <c r="D1505" s="88" t="s">
        <v>44</v>
      </c>
      <c r="E1505" s="89" t="s">
        <v>86</v>
      </c>
      <c r="F1505" s="90">
        <v>9.9991498150000009</v>
      </c>
      <c r="G1505" s="90">
        <v>-0.71882999999999997</v>
      </c>
      <c r="H1505" s="90">
        <v>-10.717979815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12.077199999999999</v>
      </c>
      <c r="G1506" s="90">
        <v>14.41572</v>
      </c>
      <c r="H1506" s="90">
        <v>2.3385199999999999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49.247999999999998</v>
      </c>
      <c r="G1507" s="90">
        <v>50.489660000000001</v>
      </c>
      <c r="H1507" s="90">
        <v>1.24166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219.9529</v>
      </c>
      <c r="G1508" s="90">
        <v>224.70180999999999</v>
      </c>
      <c r="H1508" s="90">
        <v>4.7489100000000004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7.3754806400000001</v>
      </c>
      <c r="G1509" s="90">
        <v>5.1925299999999996</v>
      </c>
      <c r="H1509" s="90">
        <v>-2.1829506400000001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80.075599999999994</v>
      </c>
      <c r="G1510" s="90">
        <v>96.425709999999995</v>
      </c>
      <c r="H1510" s="90">
        <v>16.350110000000001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0</v>
      </c>
      <c r="G1511" s="90">
        <v>0</v>
      </c>
      <c r="H1511" s="90">
        <v>0</v>
      </c>
    </row>
    <row r="1512" spans="2:8" x14ac:dyDescent="0.25">
      <c r="B1512" s="86" t="s">
        <v>69</v>
      </c>
      <c r="C1512" s="87" t="s">
        <v>45</v>
      </c>
      <c r="D1512" s="88" t="s">
        <v>46</v>
      </c>
      <c r="E1512" s="89" t="s">
        <v>86</v>
      </c>
      <c r="F1512" s="90">
        <v>7.3583807300000004</v>
      </c>
      <c r="G1512" s="90">
        <v>5.8809199999999997</v>
      </c>
      <c r="H1512" s="90">
        <v>-1.47746073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28.046299999999999</v>
      </c>
      <c r="G1513" s="90">
        <v>17.728529999999999</v>
      </c>
      <c r="H1513" s="90">
        <v>-10.317769999999999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103.464</v>
      </c>
      <c r="G1514" s="90">
        <v>0.14421999999999999</v>
      </c>
      <c r="H1514" s="90">
        <v>-103.31977999999999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7.25</v>
      </c>
      <c r="G1515" s="90">
        <v>-156.07596000000001</v>
      </c>
      <c r="H1515" s="90">
        <v>-163.32596000000001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189.7251</v>
      </c>
      <c r="G1516" s="90">
        <v>173.27566999999999</v>
      </c>
      <c r="H1516" s="90">
        <v>-16.44943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46.46</v>
      </c>
      <c r="G1517" s="90">
        <v>26.713899999999999</v>
      </c>
      <c r="H1517" s="90">
        <v>-19.746099999999998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175.08656153005799</v>
      </c>
      <c r="G1518" s="90">
        <v>159.95624000000001</v>
      </c>
      <c r="H1518" s="90">
        <v>-15.130321530058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12.0906</v>
      </c>
      <c r="G1519" s="90">
        <v>9.8094900000000003</v>
      </c>
      <c r="H1519" s="90">
        <v>-2.28111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102.38</v>
      </c>
      <c r="G1520" s="90">
        <v>122.93498</v>
      </c>
      <c r="H1520" s="90">
        <v>20.55498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21.109000000000002</v>
      </c>
      <c r="G1521" s="90">
        <v>22.391719999999999</v>
      </c>
      <c r="H1521" s="90">
        <v>1.2827200000000001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51.64</v>
      </c>
      <c r="G1522" s="90">
        <v>20.117709999999999</v>
      </c>
      <c r="H1522" s="90">
        <v>-31.522290000000002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0</v>
      </c>
      <c r="G1523" s="90">
        <v>6.9589999999999999E-2</v>
      </c>
      <c r="H1523" s="90">
        <v>6.9589999999999999E-2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66.102000000000004</v>
      </c>
      <c r="G1524" s="90">
        <v>69.838620000000006</v>
      </c>
      <c r="H1524" s="90">
        <v>3.7366199999999998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14.414999999999999</v>
      </c>
      <c r="G1525" s="90">
        <v>38.217799999999997</v>
      </c>
      <c r="H1525" s="90">
        <v>23.802800000000001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12.3879</v>
      </c>
      <c r="G1526" s="90">
        <v>6.4473099999999999</v>
      </c>
      <c r="H1526" s="90">
        <v>-5.9405900000000003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28.198499999999999</v>
      </c>
      <c r="G1527" s="90">
        <v>70.487070000000003</v>
      </c>
      <c r="H1527" s="90">
        <v>42.28857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7.2346000000000004</v>
      </c>
      <c r="G1528" s="90">
        <v>-24.103919999999999</v>
      </c>
      <c r="H1528" s="90">
        <v>-31.338519999999999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36.529899999999998</v>
      </c>
      <c r="G1529" s="90">
        <v>23.847259999999999</v>
      </c>
      <c r="H1529" s="90">
        <v>-12.682639999999999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21.604500000000002</v>
      </c>
      <c r="G1530" s="90">
        <v>-13.97113</v>
      </c>
      <c r="H1530" s="90">
        <v>-35.575629999999997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46.366999999999997</v>
      </c>
      <c r="G1531" s="90">
        <v>38.797379999999997</v>
      </c>
      <c r="H1531" s="90">
        <v>-7.5696199999999996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23.289300000000001</v>
      </c>
      <c r="G1532" s="90">
        <v>-41.309199999999997</v>
      </c>
      <c r="H1532" s="90">
        <v>-64.598500000000001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91.53</v>
      </c>
      <c r="G1533" s="90">
        <v>12.83958</v>
      </c>
      <c r="H1533" s="90">
        <v>-78.690420000000003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3.8650000000000002</v>
      </c>
      <c r="G1534" s="90">
        <v>7.4912400000000003</v>
      </c>
      <c r="H1534" s="90">
        <v>3.6262400000000001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28.8</v>
      </c>
      <c r="G1535" s="90">
        <v>41.267789999999998</v>
      </c>
      <c r="H1535" s="90">
        <v>12.467790000000001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9.1174999999999997</v>
      </c>
      <c r="G1536" s="90">
        <v>5.0687899999999999</v>
      </c>
      <c r="H1536" s="90">
        <v>-4.0487099999999998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121.91</v>
      </c>
      <c r="G1537" s="90">
        <v>121.16291</v>
      </c>
      <c r="H1537" s="90">
        <v>-0.74709000000000003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5.4507000000000003</v>
      </c>
      <c r="G1538" s="90">
        <v>4.7376100000000001</v>
      </c>
      <c r="H1538" s="90">
        <v>-0.71309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4.6399999999999997</v>
      </c>
      <c r="G1539" s="90">
        <v>-0.93223</v>
      </c>
      <c r="H1539" s="90">
        <v>-5.5722300000000002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23.388400000000001</v>
      </c>
      <c r="G1540" s="90">
        <v>21.695</v>
      </c>
      <c r="H1540" s="90">
        <v>-1.6934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1.49</v>
      </c>
      <c r="G1541" s="90">
        <v>-9.82653</v>
      </c>
      <c r="H1541" s="90">
        <v>-11.31653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165.8991</v>
      </c>
      <c r="G1542" s="90">
        <v>120.14624000000001</v>
      </c>
      <c r="H1542" s="90">
        <v>-45.752859999999998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7.74</v>
      </c>
      <c r="G1543" s="90">
        <v>18.902360000000002</v>
      </c>
      <c r="H1543" s="90">
        <v>11.16236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63.029800000000002</v>
      </c>
      <c r="G1544" s="90">
        <v>45.8904</v>
      </c>
      <c r="H1544" s="90">
        <v>-17.139399999999998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41.9208</v>
      </c>
      <c r="G1545" s="90">
        <v>42.671509999999998</v>
      </c>
      <c r="H1545" s="90">
        <v>0.75070999999999999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48</v>
      </c>
      <c r="G1546" s="90">
        <v>50.470440000000004</v>
      </c>
      <c r="H1546" s="90">
        <v>2.47044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62.074800000000003</v>
      </c>
      <c r="G1547" s="90">
        <v>55.599589999999999</v>
      </c>
      <c r="H1547" s="90">
        <v>-6.4752099999999997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26.856999999999999</v>
      </c>
      <c r="G1548" s="90">
        <v>25.150069999999999</v>
      </c>
      <c r="H1548" s="90">
        <v>-1.7069300000000001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72.444599999999994</v>
      </c>
      <c r="G1550" s="90">
        <v>70.387770000000003</v>
      </c>
      <c r="H1550" s="90">
        <v>-2.0568300000000002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38.253900000000002</v>
      </c>
      <c r="G1551" s="90">
        <v>36.92897</v>
      </c>
      <c r="H1551" s="90">
        <v>-1.3249299999999999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26.21</v>
      </c>
      <c r="G1552" s="90">
        <v>19.731999999999999</v>
      </c>
      <c r="H1552" s="90">
        <v>-6.4779999999999998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71.552700000000002</v>
      </c>
      <c r="G1553" s="90">
        <v>73.916210000000007</v>
      </c>
      <c r="H1553" s="90">
        <v>2.3635100000000002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67</v>
      </c>
      <c r="G1554" s="90">
        <v>69.287729999999996</v>
      </c>
      <c r="H1554" s="90">
        <v>2.2877299999999998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8.4238</v>
      </c>
      <c r="G1555" s="90">
        <v>2.3247300000000002</v>
      </c>
      <c r="H1555" s="90">
        <v>-6.0990700000000002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9.4147999999999996</v>
      </c>
      <c r="G1556" s="90">
        <v>8.6907399999999999</v>
      </c>
      <c r="H1556" s="90">
        <v>-0.72406000000000004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21.307200000000002</v>
      </c>
      <c r="G1557" s="90">
        <v>20.72418</v>
      </c>
      <c r="H1557" s="90">
        <v>-0.58301999999999998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53.119399999999999</v>
      </c>
      <c r="G1558" s="90">
        <v>67.492360000000005</v>
      </c>
      <c r="H1558" s="90">
        <v>14.372960000000001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24.3794</v>
      </c>
      <c r="G1559" s="90">
        <v>32.552079999999997</v>
      </c>
      <c r="H1559" s="90">
        <v>8.1726799999999997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73.896500000000003</v>
      </c>
      <c r="G1560" s="90">
        <v>55.523589999999999</v>
      </c>
      <c r="H1560" s="90">
        <v>-18.372910000000001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35.1479</v>
      </c>
      <c r="G1561" s="90">
        <v>40.141689999999997</v>
      </c>
      <c r="H1561" s="90">
        <v>4.9937899999999997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55.299700000000001</v>
      </c>
      <c r="G1562" s="90">
        <v>52.93477</v>
      </c>
      <c r="H1562" s="90">
        <v>-2.3649300000000002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45.488500000000002</v>
      </c>
      <c r="G1563" s="90">
        <v>42.455390000000001</v>
      </c>
      <c r="H1563" s="90">
        <v>-3.0331100000000002</v>
      </c>
    </row>
    <row r="1564" spans="2:8" x14ac:dyDescent="0.25">
      <c r="B1564" s="86" t="s">
        <v>69</v>
      </c>
      <c r="C1564" s="87" t="s">
        <v>47</v>
      </c>
      <c r="D1564" s="88" t="s">
        <v>46</v>
      </c>
      <c r="E1564" s="89" t="s">
        <v>86</v>
      </c>
      <c r="F1564" s="90">
        <v>25.509373875000001</v>
      </c>
      <c r="G1564" s="90">
        <v>5.39133</v>
      </c>
      <c r="H1564" s="90">
        <v>-20.118043875000001</v>
      </c>
    </row>
    <row r="1565" spans="2:8" x14ac:dyDescent="0.25">
      <c r="B1565" s="86" t="s">
        <v>69</v>
      </c>
      <c r="C1565" s="87" t="s">
        <v>48</v>
      </c>
      <c r="D1565" s="88" t="s">
        <v>44</v>
      </c>
      <c r="E1565" s="89" t="s">
        <v>86</v>
      </c>
      <c r="F1565" s="90">
        <v>16.818663345000001</v>
      </c>
      <c r="G1565" s="90">
        <v>4.3574999999999999</v>
      </c>
      <c r="H1565" s="90">
        <v>-12.461163344999999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29.631900000000002</v>
      </c>
      <c r="G1566" s="90">
        <v>27.10894</v>
      </c>
      <c r="H1566" s="90">
        <v>-2.5229599999999999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10.405900000000001</v>
      </c>
      <c r="G1567" s="90">
        <v>14.0428</v>
      </c>
      <c r="H1567" s="90">
        <v>3.6368999999999998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131.89240000000001</v>
      </c>
      <c r="G1568" s="90">
        <v>161.36924999999999</v>
      </c>
      <c r="H1568" s="90">
        <v>29.476849999999999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5.4507000000000003</v>
      </c>
      <c r="G1569" s="90">
        <v>4.1631900000000002</v>
      </c>
      <c r="H1569" s="90">
        <v>-1.2875099999999999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11.92</v>
      </c>
      <c r="G1570" s="90">
        <v>6.8135300000000001</v>
      </c>
      <c r="H1570" s="90">
        <v>-5.1064699999999998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10.505000000000001</v>
      </c>
      <c r="G1571" s="90">
        <v>4.79772</v>
      </c>
      <c r="H1571" s="90">
        <v>-5.7072799999999999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145.6533</v>
      </c>
      <c r="G1572" s="90">
        <v>147.84450000000001</v>
      </c>
      <c r="H1572" s="90">
        <v>2.1911999999999998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4.0632000000000001</v>
      </c>
      <c r="G1573" s="90">
        <v>2.8498899999999998</v>
      </c>
      <c r="H1573" s="90">
        <v>-1.2133100000000001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30.226500000000001</v>
      </c>
      <c r="G1574" s="90">
        <v>26.287970000000001</v>
      </c>
      <c r="H1574" s="90">
        <v>-3.9385300000000001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0</v>
      </c>
      <c r="G1575" s="90">
        <v>8.4610000000000005E-2</v>
      </c>
      <c r="H1575" s="90">
        <v>8.4610000000000005E-2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50.8401</v>
      </c>
      <c r="G1576" s="90">
        <v>49.422530000000002</v>
      </c>
      <c r="H1576" s="90">
        <v>-1.41757</v>
      </c>
    </row>
    <row r="1577" spans="2:8" x14ac:dyDescent="0.25">
      <c r="B1577" s="86" t="s">
        <v>69</v>
      </c>
      <c r="C1577" s="87" t="s">
        <v>153</v>
      </c>
      <c r="D1577" s="88" t="s">
        <v>88</v>
      </c>
      <c r="E1577" s="89" t="s">
        <v>86</v>
      </c>
      <c r="F1577" s="90">
        <v>0</v>
      </c>
      <c r="G1577" s="90">
        <v>28.201270000000001</v>
      </c>
      <c r="H1577" s="90">
        <v>28.201270000000001</v>
      </c>
    </row>
    <row r="1578" spans="2:8" x14ac:dyDescent="0.25">
      <c r="B1578" s="86" t="s">
        <v>69</v>
      </c>
      <c r="C1578" s="87" t="s">
        <v>154</v>
      </c>
      <c r="D1578" s="88" t="s">
        <v>88</v>
      </c>
      <c r="E1578" s="89" t="s">
        <v>86</v>
      </c>
      <c r="F1578" s="90">
        <v>0</v>
      </c>
      <c r="G1578" s="90">
        <v>8.6650000000000005E-2</v>
      </c>
      <c r="H1578" s="90">
        <v>8.6650000000000005E-2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33.5961</v>
      </c>
      <c r="G1579" s="90">
        <v>1.37625</v>
      </c>
      <c r="H1579" s="90">
        <v>-32.219850000000001</v>
      </c>
    </row>
    <row r="1580" spans="2:8" x14ac:dyDescent="0.25">
      <c r="B1580" s="86" t="s">
        <v>69</v>
      </c>
      <c r="C1580" s="87" t="s">
        <v>49</v>
      </c>
      <c r="D1580" s="88" t="s">
        <v>44</v>
      </c>
      <c r="E1580" s="89" t="s">
        <v>86</v>
      </c>
      <c r="F1580" s="90">
        <v>8.8244149299999997</v>
      </c>
      <c r="G1580" s="90">
        <v>0.60777999999999999</v>
      </c>
      <c r="H1580" s="90">
        <v>-8.2166349299999997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11.496</v>
      </c>
      <c r="G1581" s="90">
        <v>13.8422</v>
      </c>
      <c r="H1581" s="90">
        <v>2.3462000000000001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49.247999999999998</v>
      </c>
      <c r="G1582" s="90">
        <v>50.482840000000003</v>
      </c>
      <c r="H1582" s="90">
        <v>1.2348399999999999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219.9529</v>
      </c>
      <c r="G1583" s="90">
        <v>239.27782999999999</v>
      </c>
      <c r="H1583" s="90">
        <v>19.324929999999998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7.5634910800000004</v>
      </c>
      <c r="G1584" s="90">
        <v>8.9466400000000004</v>
      </c>
      <c r="H1584" s="90">
        <v>1.38314892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73.703900000000004</v>
      </c>
      <c r="G1585" s="90">
        <v>91.999520000000004</v>
      </c>
      <c r="H1585" s="90">
        <v>18.29562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0</v>
      </c>
      <c r="G1586" s="90">
        <v>0</v>
      </c>
      <c r="H1586" s="90">
        <v>0</v>
      </c>
    </row>
    <row r="1587" spans="2:8" x14ac:dyDescent="0.25">
      <c r="B1587" s="86" t="s">
        <v>70</v>
      </c>
      <c r="C1587" s="87" t="s">
        <v>45</v>
      </c>
      <c r="D1587" s="88" t="s">
        <v>46</v>
      </c>
      <c r="E1587" s="89" t="s">
        <v>86</v>
      </c>
      <c r="F1587" s="90">
        <v>7.5455313400000001</v>
      </c>
      <c r="G1587" s="90">
        <v>4.1137300000000003</v>
      </c>
      <c r="H1587" s="90">
        <v>-3.4318013399999998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26.648299999999999</v>
      </c>
      <c r="G1588" s="90">
        <v>17.445180000000001</v>
      </c>
      <c r="H1588" s="90">
        <v>-9.2031200000000002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96.686800000000005</v>
      </c>
      <c r="G1589" s="90">
        <v>0.98014000000000001</v>
      </c>
      <c r="H1589" s="90">
        <v>-95.706659999999999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3.54</v>
      </c>
      <c r="G1590" s="90">
        <v>-151.77409</v>
      </c>
      <c r="H1590" s="90">
        <v>-155.31408999999999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189.7251</v>
      </c>
      <c r="G1591" s="90">
        <v>174.2038</v>
      </c>
      <c r="H1591" s="90">
        <v>-15.5213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44.73</v>
      </c>
      <c r="G1592" s="90">
        <v>34.338729999999998</v>
      </c>
      <c r="H1592" s="90">
        <v>-10.39127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174.47704456966599</v>
      </c>
      <c r="G1593" s="90">
        <v>163.20576</v>
      </c>
      <c r="H1593" s="90">
        <v>-11.271284569665999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11.1943</v>
      </c>
      <c r="G1594" s="90">
        <v>8.9409299999999998</v>
      </c>
      <c r="H1594" s="90">
        <v>-2.2533699999999999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101.11</v>
      </c>
      <c r="G1595" s="90">
        <v>120.04407999999999</v>
      </c>
      <c r="H1595" s="90">
        <v>18.934080000000002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19.416599999999999</v>
      </c>
      <c r="G1596" s="90">
        <v>20.59544</v>
      </c>
      <c r="H1596" s="90">
        <v>1.1788400000000001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45.76</v>
      </c>
      <c r="G1597" s="90">
        <v>19.334350000000001</v>
      </c>
      <c r="H1597" s="90">
        <v>-26.425650000000001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0</v>
      </c>
      <c r="G1598" s="90">
        <v>6.7489999999999994E-2</v>
      </c>
      <c r="H1598" s="90">
        <v>6.7489999999999994E-2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60.924599999999998</v>
      </c>
      <c r="G1599" s="90">
        <v>69.185479999999998</v>
      </c>
      <c r="H1599" s="90">
        <v>8.2608800000000002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14.315</v>
      </c>
      <c r="G1600" s="90">
        <v>8.3216199999999994</v>
      </c>
      <c r="H1600" s="90">
        <v>-5.9933800000000002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11.3924</v>
      </c>
      <c r="G1601" s="90">
        <v>6.1121499999999997</v>
      </c>
      <c r="H1601" s="90">
        <v>-5.2802499999999997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28.198499999999999</v>
      </c>
      <c r="G1602" s="90">
        <v>66.727519999999998</v>
      </c>
      <c r="H1602" s="90">
        <v>38.529020000000003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6.6372999999999998</v>
      </c>
      <c r="G1603" s="90">
        <v>-24.567799999999998</v>
      </c>
      <c r="H1603" s="90">
        <v>-31.205100000000002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36.529899999999998</v>
      </c>
      <c r="G1604" s="90">
        <v>21.180949999999999</v>
      </c>
      <c r="H1604" s="90">
        <v>-15.34895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19.911899999999999</v>
      </c>
      <c r="G1605" s="90">
        <v>-15.82808</v>
      </c>
      <c r="H1605" s="90">
        <v>-35.739980000000003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46.366999999999997</v>
      </c>
      <c r="G1606" s="90">
        <v>34.126130000000003</v>
      </c>
      <c r="H1606" s="90">
        <v>-12.240869999999999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21.3979</v>
      </c>
      <c r="G1607" s="90">
        <v>-42.862789999999997</v>
      </c>
      <c r="H1607" s="90">
        <v>-64.260689999999997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91.55</v>
      </c>
      <c r="G1608" s="90">
        <v>2.7451099999999999</v>
      </c>
      <c r="H1608" s="90">
        <v>-88.80489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3.5663</v>
      </c>
      <c r="G1609" s="90">
        <v>7.4154499999999999</v>
      </c>
      <c r="H1609" s="90">
        <v>3.8491499999999998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2.2999999999999998</v>
      </c>
      <c r="G1610" s="90">
        <v>34.32732</v>
      </c>
      <c r="H1610" s="90">
        <v>32.027320000000003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8.4205000000000005</v>
      </c>
      <c r="G1611" s="90">
        <v>4.67631</v>
      </c>
      <c r="H1611" s="90">
        <v>-3.7441900000000001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120.22</v>
      </c>
      <c r="G1612" s="90">
        <v>120.29234</v>
      </c>
      <c r="H1612" s="90">
        <v>7.2340000000000002E-2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4.9531999999999998</v>
      </c>
      <c r="G1613" s="90">
        <v>4.4902100000000003</v>
      </c>
      <c r="H1613" s="90">
        <v>-0.46299000000000001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3.6</v>
      </c>
      <c r="G1614" s="90">
        <v>0.13458999999999999</v>
      </c>
      <c r="H1614" s="90">
        <v>-3.4654099999999999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21.497</v>
      </c>
      <c r="G1615" s="90">
        <v>20.378599999999999</v>
      </c>
      <c r="H1615" s="90">
        <v>-1.1184000000000001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1.49</v>
      </c>
      <c r="G1616" s="90">
        <v>-8.6663200000000007</v>
      </c>
      <c r="H1616" s="90">
        <v>-10.156319999999999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154.73849999999999</v>
      </c>
      <c r="G1617" s="90">
        <v>112.97732000000001</v>
      </c>
      <c r="H1617" s="90">
        <v>-41.761180000000003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6.77</v>
      </c>
      <c r="G1618" s="90">
        <v>18.592500000000001</v>
      </c>
      <c r="H1618" s="90">
        <v>11.8225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58.051699999999997</v>
      </c>
      <c r="G1619" s="90">
        <v>44.026110000000003</v>
      </c>
      <c r="H1619" s="90">
        <v>-14.025589999999999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38.635100000000001</v>
      </c>
      <c r="G1620" s="90">
        <v>38.193669999999997</v>
      </c>
      <c r="H1620" s="90">
        <v>-0.44142999999999999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0</v>
      </c>
      <c r="G1621" s="90">
        <v>3.6644299999999999</v>
      </c>
      <c r="H1621" s="90">
        <v>3.6644299999999999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46.1554</v>
      </c>
      <c r="G1622" s="90">
        <v>55.544589999999999</v>
      </c>
      <c r="H1622" s="90">
        <v>9.3891899999999993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24.766100000000002</v>
      </c>
      <c r="G1623" s="90">
        <v>22.6187</v>
      </c>
      <c r="H1623" s="90">
        <v>-2.1474000000000002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66.670299999999997</v>
      </c>
      <c r="G1625" s="90">
        <v>65.523600000000002</v>
      </c>
      <c r="H1625" s="90">
        <v>-1.1467000000000001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35.1678</v>
      </c>
      <c r="G1626" s="90">
        <v>32.695540000000001</v>
      </c>
      <c r="H1626" s="90">
        <v>-2.4722599999999999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6.06</v>
      </c>
      <c r="G1627" s="90">
        <v>3.19123</v>
      </c>
      <c r="H1627" s="90">
        <v>-2.86877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66.075900000000004</v>
      </c>
      <c r="G1628" s="90">
        <v>64.9161</v>
      </c>
      <c r="H1628" s="90">
        <v>-1.1597999999999999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67</v>
      </c>
      <c r="G1629" s="90">
        <v>50.97054</v>
      </c>
      <c r="H1629" s="90">
        <v>-16.02946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7.7270000000000003</v>
      </c>
      <c r="G1630" s="90">
        <v>1.9417800000000001</v>
      </c>
      <c r="H1630" s="90">
        <v>-5.7852199999999998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8.6186000000000007</v>
      </c>
      <c r="G1631" s="90">
        <v>7.1337099999999998</v>
      </c>
      <c r="H1631" s="90">
        <v>-1.48489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19.614699999999999</v>
      </c>
      <c r="G1632" s="90">
        <v>19.479880000000001</v>
      </c>
      <c r="H1632" s="90">
        <v>-0.13482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48.937800000000003</v>
      </c>
      <c r="G1633" s="90">
        <v>62.84037</v>
      </c>
      <c r="H1633" s="90">
        <v>13.902570000000001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22.388500000000001</v>
      </c>
      <c r="G1634" s="90">
        <v>29.076409999999999</v>
      </c>
      <c r="H1634" s="90">
        <v>6.6879099999999996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73.896500000000003</v>
      </c>
      <c r="G1635" s="90">
        <v>44.28951</v>
      </c>
      <c r="H1635" s="90">
        <v>-29.60699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35.1479</v>
      </c>
      <c r="G1636" s="90">
        <v>37.510570000000001</v>
      </c>
      <c r="H1636" s="90">
        <v>2.36267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50.9191</v>
      </c>
      <c r="G1637" s="90">
        <v>52.800159999999998</v>
      </c>
      <c r="H1637" s="90">
        <v>1.88106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41.904200000000003</v>
      </c>
      <c r="G1638" s="90">
        <v>37.997500000000002</v>
      </c>
      <c r="H1638" s="90">
        <v>-3.9066999999999998</v>
      </c>
    </row>
    <row r="1639" spans="2:8" x14ac:dyDescent="0.25">
      <c r="B1639" s="86" t="s">
        <v>70</v>
      </c>
      <c r="C1639" s="87" t="s">
        <v>47</v>
      </c>
      <c r="D1639" s="88" t="s">
        <v>46</v>
      </c>
      <c r="E1639" s="89" t="s">
        <v>86</v>
      </c>
      <c r="F1639" s="90">
        <v>9.0647226700000001</v>
      </c>
      <c r="G1639" s="90">
        <v>-3.52176</v>
      </c>
      <c r="H1639" s="90">
        <v>-12.586482670000001</v>
      </c>
    </row>
    <row r="1640" spans="2:8" x14ac:dyDescent="0.25">
      <c r="B1640" s="86" t="s">
        <v>70</v>
      </c>
      <c r="C1640" s="87" t="s">
        <v>48</v>
      </c>
      <c r="D1640" s="88" t="s">
        <v>44</v>
      </c>
      <c r="E1640" s="89" t="s">
        <v>86</v>
      </c>
      <c r="F1640" s="90">
        <v>5.0702810950000003</v>
      </c>
      <c r="G1640" s="90">
        <v>-1.18285</v>
      </c>
      <c r="H1640" s="90">
        <v>-6.2531310949999996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27.242699999999999</v>
      </c>
      <c r="G1641" s="90">
        <v>25.489830000000001</v>
      </c>
      <c r="H1641" s="90">
        <v>-1.7528699999999999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9.6091999999999995</v>
      </c>
      <c r="G1642" s="90">
        <v>13.242330000000001</v>
      </c>
      <c r="H1642" s="90">
        <v>3.63313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118.2418</v>
      </c>
      <c r="G1643" s="90">
        <v>158.88040000000001</v>
      </c>
      <c r="H1643" s="90">
        <v>40.638599999999997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4.9531999999999998</v>
      </c>
      <c r="G1644" s="90">
        <v>3.4178799999999998</v>
      </c>
      <c r="H1644" s="90">
        <v>-1.53532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10.5</v>
      </c>
      <c r="G1645" s="90">
        <v>5.3609299999999998</v>
      </c>
      <c r="H1645" s="90">
        <v>-5.1390700000000002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9.7082999999999995</v>
      </c>
      <c r="G1646" s="90">
        <v>4.6147400000000003</v>
      </c>
      <c r="H1646" s="90">
        <v>-5.0935600000000001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145.6533</v>
      </c>
      <c r="G1647" s="90">
        <v>138.93787</v>
      </c>
      <c r="H1647" s="90">
        <v>-6.7154299999999996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3.6654</v>
      </c>
      <c r="G1648" s="90">
        <v>2.4481099999999998</v>
      </c>
      <c r="H1648" s="90">
        <v>-1.21729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27.8371</v>
      </c>
      <c r="G1649" s="90">
        <v>24.62518</v>
      </c>
      <c r="H1649" s="90">
        <v>-3.2119200000000001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0</v>
      </c>
      <c r="G1650" s="90">
        <v>8.0699999999999994E-2</v>
      </c>
      <c r="H1650" s="90">
        <v>8.0699999999999994E-2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46.857399999999998</v>
      </c>
      <c r="G1651" s="90">
        <v>45.910490000000003</v>
      </c>
      <c r="H1651" s="90">
        <v>-0.94691000000000003</v>
      </c>
    </row>
    <row r="1652" spans="2:8" x14ac:dyDescent="0.25">
      <c r="B1652" s="86" t="s">
        <v>70</v>
      </c>
      <c r="C1652" s="87" t="s">
        <v>153</v>
      </c>
      <c r="D1652" s="88" t="s">
        <v>88</v>
      </c>
      <c r="E1652" s="89" t="s">
        <v>86</v>
      </c>
      <c r="F1652" s="90">
        <v>0</v>
      </c>
      <c r="G1652" s="90">
        <v>26.917069999999999</v>
      </c>
      <c r="H1652" s="90">
        <v>26.917069999999999</v>
      </c>
    </row>
    <row r="1653" spans="2:8" x14ac:dyDescent="0.25">
      <c r="B1653" s="86" t="s">
        <v>70</v>
      </c>
      <c r="C1653" s="87" t="s">
        <v>154</v>
      </c>
      <c r="D1653" s="88" t="s">
        <v>88</v>
      </c>
      <c r="E1653" s="89" t="s">
        <v>86</v>
      </c>
      <c r="F1653" s="90">
        <v>0</v>
      </c>
      <c r="G1653" s="90">
        <v>8.3650000000000002E-2</v>
      </c>
      <c r="H1653" s="90">
        <v>8.3650000000000002E-2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31.007100000000001</v>
      </c>
      <c r="G1654" s="90">
        <v>1.3301099999999999</v>
      </c>
      <c r="H1654" s="90">
        <v>-29.67699</v>
      </c>
    </row>
    <row r="1655" spans="2:8" x14ac:dyDescent="0.25">
      <c r="B1655" s="86" t="s">
        <v>70</v>
      </c>
      <c r="C1655" s="87" t="s">
        <v>49</v>
      </c>
      <c r="D1655" s="88" t="s">
        <v>44</v>
      </c>
      <c r="E1655" s="89" t="s">
        <v>86</v>
      </c>
      <c r="F1655" s="90">
        <v>4.1108218949999999</v>
      </c>
      <c r="G1655" s="90">
        <v>-4.4303299999999997</v>
      </c>
      <c r="H1655" s="90">
        <v>-8.5411518950000005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10.5999</v>
      </c>
      <c r="G1656" s="90">
        <v>12.71902</v>
      </c>
      <c r="H1656" s="90">
        <v>2.1191200000000001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49.247999999999998</v>
      </c>
      <c r="G1657" s="90">
        <v>50.507579999999997</v>
      </c>
      <c r="H1657" s="90">
        <v>1.2595799999999999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219.9529</v>
      </c>
      <c r="G1658" s="90">
        <v>229.52083999999999</v>
      </c>
      <c r="H1658" s="90">
        <v>9.5679400000000001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8.1448736299999993</v>
      </c>
      <c r="G1659" s="90">
        <v>9.4892099999999999</v>
      </c>
      <c r="H1659" s="90">
        <v>1.3443363699999999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66.144499999999994</v>
      </c>
      <c r="G1660" s="90">
        <v>84.783789999999996</v>
      </c>
      <c r="H1660" s="90">
        <v>18.639289999999999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0</v>
      </c>
      <c r="G1661" s="90">
        <v>0</v>
      </c>
      <c r="H1661" s="90">
        <v>0</v>
      </c>
    </row>
    <row r="1662" spans="2:8" x14ac:dyDescent="0.25">
      <c r="B1662" s="86" t="s">
        <v>71</v>
      </c>
      <c r="C1662" s="87" t="s">
        <v>45</v>
      </c>
      <c r="D1662" s="88" t="s">
        <v>46</v>
      </c>
      <c r="E1662" s="89" t="s">
        <v>86</v>
      </c>
      <c r="F1662" s="90">
        <v>8.1240098599999993</v>
      </c>
      <c r="G1662" s="90">
        <v>9.68933</v>
      </c>
      <c r="H1662" s="90">
        <v>1.5653201400000001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24.9527</v>
      </c>
      <c r="G1663" s="90">
        <v>16.516940000000002</v>
      </c>
      <c r="H1663" s="90">
        <v>-8.4357600000000001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88.720799999999997</v>
      </c>
      <c r="G1664" s="90">
        <v>0.81996000000000002</v>
      </c>
      <c r="H1664" s="90">
        <v>-87.900840000000002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3.68</v>
      </c>
      <c r="G1665" s="90">
        <v>-140.22338999999999</v>
      </c>
      <c r="H1665" s="90">
        <v>-143.90339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189.7251</v>
      </c>
      <c r="G1666" s="90">
        <v>165.92007000000001</v>
      </c>
      <c r="H1666" s="90">
        <v>-23.805029999999999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43.73</v>
      </c>
      <c r="G1667" s="90">
        <v>54.061489999999999</v>
      </c>
      <c r="H1667" s="90">
        <v>10.331490000000001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173.49584091531901</v>
      </c>
      <c r="G1668" s="90">
        <v>160.74358000000001</v>
      </c>
      <c r="H1668" s="90">
        <v>-12.752260915319001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10.0009</v>
      </c>
      <c r="G1669" s="90">
        <v>7.7474800000000004</v>
      </c>
      <c r="H1669" s="90">
        <v>-2.2534200000000002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101.13</v>
      </c>
      <c r="G1670" s="90">
        <v>111.85872999999999</v>
      </c>
      <c r="H1670" s="90">
        <v>10.728730000000001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17.427299999999999</v>
      </c>
      <c r="G1671" s="90">
        <v>18.681080000000001</v>
      </c>
      <c r="H1671" s="90">
        <v>1.2537799999999999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45.18</v>
      </c>
      <c r="G1672" s="90">
        <v>51.614690000000003</v>
      </c>
      <c r="H1672" s="90">
        <v>6.4346899999999998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0</v>
      </c>
      <c r="G1673" s="90">
        <v>6.9559999999999997E-2</v>
      </c>
      <c r="H1673" s="90">
        <v>6.9559999999999997E-2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54.6584</v>
      </c>
      <c r="G1674" s="90">
        <v>66.368039999999993</v>
      </c>
      <c r="H1674" s="90">
        <v>11.70964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14.315</v>
      </c>
      <c r="G1675" s="90">
        <v>8.8161799999999992</v>
      </c>
      <c r="H1675" s="90">
        <v>-5.4988200000000003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10.1989</v>
      </c>
      <c r="G1676" s="90">
        <v>5.3977599999999999</v>
      </c>
      <c r="H1676" s="90">
        <v>-4.8011400000000002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27</v>
      </c>
      <c r="G1677" s="90">
        <v>58.343470000000003</v>
      </c>
      <c r="H1677" s="90">
        <v>31.34347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5.9410999999999996</v>
      </c>
      <c r="G1678" s="90">
        <v>-25.304310000000001</v>
      </c>
      <c r="H1678" s="90">
        <v>-31.24541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36.230899999999998</v>
      </c>
      <c r="G1679" s="90">
        <v>15.585190000000001</v>
      </c>
      <c r="H1679" s="90">
        <v>-20.645710000000001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17.823399999999999</v>
      </c>
      <c r="G1680" s="90">
        <v>-11.24221</v>
      </c>
      <c r="H1680" s="90">
        <v>-29.06561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46.366999999999997</v>
      </c>
      <c r="G1681" s="90">
        <v>26.70177</v>
      </c>
      <c r="H1681" s="90">
        <v>-19.665230000000001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19.209599999999998</v>
      </c>
      <c r="G1682" s="90">
        <v>-29.559819999999998</v>
      </c>
      <c r="H1682" s="90">
        <v>-48.769419999999997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88.136399999999995</v>
      </c>
      <c r="G1683" s="90">
        <v>2.5641500000000002</v>
      </c>
      <c r="H1683" s="90">
        <v>-85.572249999999997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3.2675999999999998</v>
      </c>
      <c r="G1684" s="90">
        <v>7.0585000000000004</v>
      </c>
      <c r="H1684" s="90">
        <v>3.7909000000000002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2.2999999999999998</v>
      </c>
      <c r="G1685" s="90">
        <v>27.176089999999999</v>
      </c>
      <c r="H1685" s="90">
        <v>24.876090000000001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7.5254000000000003</v>
      </c>
      <c r="G1686" s="90">
        <v>4.1488699999999996</v>
      </c>
      <c r="H1686" s="90">
        <v>-3.3765299999999998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118.12</v>
      </c>
      <c r="G1687" s="90">
        <v>139.59450000000001</v>
      </c>
      <c r="H1687" s="90">
        <v>21.474499999999999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4.4558</v>
      </c>
      <c r="G1688" s="90">
        <v>4.1078400000000004</v>
      </c>
      <c r="H1688" s="90">
        <v>-0.34795999999999999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3.61</v>
      </c>
      <c r="G1689" s="90">
        <v>0.13364000000000001</v>
      </c>
      <c r="H1689" s="90">
        <v>-3.4763600000000001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19.308700000000002</v>
      </c>
      <c r="G1690" s="90">
        <v>18.857130000000002</v>
      </c>
      <c r="H1690" s="90">
        <v>-0.45157000000000003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1.5</v>
      </c>
      <c r="G1691" s="90">
        <v>-7.2702099999999996</v>
      </c>
      <c r="H1691" s="90">
        <v>-8.7702100000000005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141.2998</v>
      </c>
      <c r="G1692" s="90">
        <v>103.00418999999999</v>
      </c>
      <c r="H1692" s="90">
        <v>-38.295610000000003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5.83</v>
      </c>
      <c r="G1693" s="90">
        <v>17.647269999999999</v>
      </c>
      <c r="H1693" s="90">
        <v>11.817270000000001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52.0839</v>
      </c>
      <c r="G1694" s="90">
        <v>39.269849999999998</v>
      </c>
      <c r="H1694" s="90">
        <v>-12.81405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34.656599999999997</v>
      </c>
      <c r="G1695" s="90">
        <v>32.898969999999998</v>
      </c>
      <c r="H1695" s="90">
        <v>-1.75763</v>
      </c>
    </row>
    <row r="1696" spans="2:8" x14ac:dyDescent="0.25">
      <c r="B1696" s="86" t="s">
        <v>71</v>
      </c>
      <c r="C1696" s="87" t="s">
        <v>124</v>
      </c>
      <c r="D1696" s="88" t="s">
        <v>88</v>
      </c>
      <c r="E1696" s="89" t="s">
        <v>86</v>
      </c>
      <c r="F1696" s="90">
        <v>0</v>
      </c>
      <c r="G1696" s="90">
        <v>0.14152999999999999</v>
      </c>
      <c r="H1696" s="90">
        <v>0.14152999999999999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46.1554</v>
      </c>
      <c r="G1697" s="90">
        <v>54.478839999999998</v>
      </c>
      <c r="H1697" s="90">
        <v>8.3234399999999997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22.180199999999999</v>
      </c>
      <c r="G1698" s="90">
        <v>19.877410000000001</v>
      </c>
      <c r="H1698" s="90">
        <v>-2.3027899999999999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59.807299999999998</v>
      </c>
      <c r="G1700" s="90">
        <v>59.771259999999998</v>
      </c>
      <c r="H1700" s="90">
        <v>-3.6040000000000003E-2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31.587</v>
      </c>
      <c r="G1701" s="90">
        <v>27.480630000000001</v>
      </c>
      <c r="H1701" s="90">
        <v>-4.1063700000000001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5.89</v>
      </c>
      <c r="G1702" s="90">
        <v>2.17639</v>
      </c>
      <c r="H1702" s="90">
        <v>-3.7136100000000001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59.609299999999998</v>
      </c>
      <c r="G1703" s="90">
        <v>56.069540000000003</v>
      </c>
      <c r="H1703" s="90">
        <v>-3.5397599999999998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67</v>
      </c>
      <c r="G1704" s="90">
        <v>39.477379999999997</v>
      </c>
      <c r="H1704" s="90">
        <v>-27.52262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6.9313000000000002</v>
      </c>
      <c r="G1705" s="90">
        <v>1.5688299999999999</v>
      </c>
      <c r="H1705" s="90">
        <v>-5.3624700000000001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7.7234999999999996</v>
      </c>
      <c r="G1706" s="90">
        <v>5.7024499999999998</v>
      </c>
      <c r="H1706" s="90">
        <v>-2.0210499999999998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17.625299999999999</v>
      </c>
      <c r="G1707" s="90">
        <v>18.1311</v>
      </c>
      <c r="H1707" s="90">
        <v>0.50580000000000003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43.865299999999998</v>
      </c>
      <c r="G1708" s="90">
        <v>57.137909999999998</v>
      </c>
      <c r="H1708" s="90">
        <v>13.27261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20.1008</v>
      </c>
      <c r="G1709" s="90">
        <v>24.171589999999998</v>
      </c>
      <c r="H1709" s="90">
        <v>4.0707899999999997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73.896500000000003</v>
      </c>
      <c r="G1710" s="90">
        <v>4.2812000000000001</v>
      </c>
      <c r="H1710" s="90">
        <v>-69.615300000000005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18.804500000000001</v>
      </c>
      <c r="G1711" s="90">
        <v>26.269500000000001</v>
      </c>
      <c r="H1711" s="90">
        <v>7.4649999999999999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45.6477</v>
      </c>
      <c r="G1712" s="90">
        <v>52.286450000000002</v>
      </c>
      <c r="H1712" s="90">
        <v>6.6387499999999999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37.528100000000002</v>
      </c>
      <c r="G1713" s="90">
        <v>33.585680000000004</v>
      </c>
      <c r="H1713" s="90">
        <v>-3.9424199999999998</v>
      </c>
    </row>
    <row r="1714" spans="2:8" x14ac:dyDescent="0.25">
      <c r="B1714" s="86" t="s">
        <v>71</v>
      </c>
      <c r="C1714" s="87" t="s">
        <v>47</v>
      </c>
      <c r="D1714" s="88" t="s">
        <v>44</v>
      </c>
      <c r="E1714" s="89" t="s">
        <v>86</v>
      </c>
      <c r="F1714" s="90">
        <v>22.653029974999999</v>
      </c>
      <c r="G1714" s="90">
        <v>1.3414999999999999</v>
      </c>
      <c r="H1714" s="90">
        <v>-21.311529974999999</v>
      </c>
    </row>
    <row r="1715" spans="2:8" x14ac:dyDescent="0.25">
      <c r="B1715" s="86" t="s">
        <v>71</v>
      </c>
      <c r="C1715" s="87" t="s">
        <v>48</v>
      </c>
      <c r="D1715" s="88" t="s">
        <v>46</v>
      </c>
      <c r="E1715" s="89" t="s">
        <v>86</v>
      </c>
      <c r="F1715" s="90">
        <v>15.966055535000001</v>
      </c>
      <c r="G1715" s="90">
        <v>-6.2725799999999996</v>
      </c>
      <c r="H1715" s="90">
        <v>-22.238635535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24.457599999999999</v>
      </c>
      <c r="G1716" s="90">
        <v>23.12799</v>
      </c>
      <c r="H1716" s="90">
        <v>-1.32961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8.6145999999999994</v>
      </c>
      <c r="G1717" s="90">
        <v>12.227309999999999</v>
      </c>
      <c r="H1717" s="90">
        <v>3.6127099999999999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109.8544</v>
      </c>
      <c r="G1718" s="90">
        <v>144.81813</v>
      </c>
      <c r="H1718" s="90">
        <v>34.963729999999998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4.4558</v>
      </c>
      <c r="G1719" s="90">
        <v>2.7845800000000001</v>
      </c>
      <c r="H1719" s="90">
        <v>-1.6712199999999999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10.5</v>
      </c>
      <c r="G1720" s="90">
        <v>4.0614600000000003</v>
      </c>
      <c r="H1720" s="90">
        <v>-6.4385399999999997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8.7136999999999993</v>
      </c>
      <c r="G1721" s="90">
        <v>4.4180999999999999</v>
      </c>
      <c r="H1721" s="90">
        <v>-4.2956000000000003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44.363199999999999</v>
      </c>
      <c r="G1722" s="90">
        <v>89.609430000000003</v>
      </c>
      <c r="H1722" s="90">
        <v>45.246229999999997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3.3666</v>
      </c>
      <c r="G1723" s="90">
        <v>2.13002</v>
      </c>
      <c r="H1723" s="90">
        <v>-1.23658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24.9527</v>
      </c>
      <c r="G1724" s="90">
        <v>23.016749999999998</v>
      </c>
      <c r="H1724" s="90">
        <v>-1.9359500000000001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0</v>
      </c>
      <c r="G1725" s="90">
        <v>8.1640000000000004E-2</v>
      </c>
      <c r="H1725" s="90">
        <v>8.1640000000000004E-2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42.182000000000002</v>
      </c>
      <c r="G1726" s="90">
        <v>41.32949</v>
      </c>
      <c r="H1726" s="90">
        <v>-0.85250999999999999</v>
      </c>
    </row>
    <row r="1727" spans="2:8" x14ac:dyDescent="0.25">
      <c r="B1727" s="86" t="s">
        <v>71</v>
      </c>
      <c r="C1727" s="87" t="s">
        <v>153</v>
      </c>
      <c r="D1727" s="88" t="s">
        <v>88</v>
      </c>
      <c r="E1727" s="89" t="s">
        <v>86</v>
      </c>
      <c r="F1727" s="90">
        <v>0</v>
      </c>
      <c r="G1727" s="90">
        <v>25.03453</v>
      </c>
      <c r="H1727" s="90">
        <v>25.03453</v>
      </c>
    </row>
    <row r="1728" spans="2:8" x14ac:dyDescent="0.25">
      <c r="B1728" s="86" t="s">
        <v>71</v>
      </c>
      <c r="C1728" s="87" t="s">
        <v>154</v>
      </c>
      <c r="D1728" s="88" t="s">
        <v>88</v>
      </c>
      <c r="E1728" s="89" t="s">
        <v>86</v>
      </c>
      <c r="F1728" s="90">
        <v>0</v>
      </c>
      <c r="G1728" s="90">
        <v>7.7229999999999993E-2</v>
      </c>
      <c r="H1728" s="90">
        <v>7.7229999999999993E-2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27.923300000000001</v>
      </c>
      <c r="G1729" s="90">
        <v>1.3178399999999999</v>
      </c>
      <c r="H1729" s="90">
        <v>-26.605460000000001</v>
      </c>
    </row>
    <row r="1730" spans="2:8" x14ac:dyDescent="0.25">
      <c r="B1730" s="86" t="s">
        <v>71</v>
      </c>
      <c r="C1730" s="87" t="s">
        <v>49</v>
      </c>
      <c r="D1730" s="88" t="s">
        <v>46</v>
      </c>
      <c r="E1730" s="89" t="s">
        <v>86</v>
      </c>
      <c r="F1730" s="90">
        <v>6.55663427</v>
      </c>
      <c r="G1730" s="90">
        <v>7.1124200000000002</v>
      </c>
      <c r="H1730" s="90">
        <v>0.55578572999999998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9.5058000000000007</v>
      </c>
      <c r="G1731" s="90">
        <v>11.569190000000001</v>
      </c>
      <c r="H1731" s="90">
        <v>2.0633900000000001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15</v>
      </c>
      <c r="G1732" s="90">
        <v>33.915770000000002</v>
      </c>
      <c r="H1732" s="90">
        <v>18.915769999999998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219.9529</v>
      </c>
      <c r="G1733" s="90">
        <v>187.92032</v>
      </c>
      <c r="H1733" s="90">
        <v>-32.032580000000003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8.3824636699999999</v>
      </c>
      <c r="G1734" s="90">
        <v>13.262779999999999</v>
      </c>
      <c r="H1734" s="90">
        <v>4.8803163300000003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60.619399999999999</v>
      </c>
      <c r="G1735" s="90">
        <v>79.174989999999994</v>
      </c>
      <c r="H1735" s="90">
        <v>18.555589999999999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0</v>
      </c>
      <c r="G1736" s="90">
        <v>0</v>
      </c>
      <c r="H1736" s="90">
        <v>0</v>
      </c>
    </row>
    <row r="1737" spans="2:8" x14ac:dyDescent="0.25">
      <c r="B1737" s="86" t="s">
        <v>72</v>
      </c>
      <c r="C1737" s="87" t="s">
        <v>45</v>
      </c>
      <c r="D1737" s="88" t="s">
        <v>46</v>
      </c>
      <c r="E1737" s="89" t="s">
        <v>86</v>
      </c>
      <c r="F1737" s="90">
        <v>8.3604070450000005</v>
      </c>
      <c r="G1737" s="90">
        <v>7.3749799999999999</v>
      </c>
      <c r="H1737" s="90">
        <v>-0.985427045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23.733499999999999</v>
      </c>
      <c r="G1738" s="90">
        <v>15.771129999999999</v>
      </c>
      <c r="H1738" s="90">
        <v>-7.9623699999999999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82.968500000000006</v>
      </c>
      <c r="G1739" s="90">
        <v>0.62526000000000004</v>
      </c>
      <c r="H1739" s="90">
        <v>-82.343239999999994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3.15</v>
      </c>
      <c r="G1740" s="90">
        <v>-130.15781000000001</v>
      </c>
      <c r="H1740" s="90">
        <v>-133.30780999999999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189.7251</v>
      </c>
      <c r="G1741" s="90">
        <v>174.86</v>
      </c>
      <c r="H1741" s="90">
        <v>-14.8651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44.58</v>
      </c>
      <c r="G1742" s="90">
        <v>59.128529999999998</v>
      </c>
      <c r="H1742" s="90">
        <v>14.54853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171.63475442647999</v>
      </c>
      <c r="G1743" s="90">
        <v>172.23926</v>
      </c>
      <c r="H1743" s="90">
        <v>0.60450557352000001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9.1966999999999999</v>
      </c>
      <c r="G1744" s="90">
        <v>6.8318099999999999</v>
      </c>
      <c r="H1744" s="90">
        <v>-2.3648899999999999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100.85</v>
      </c>
      <c r="G1745" s="90">
        <v>108.40482</v>
      </c>
      <c r="H1745" s="90">
        <v>7.5548200000000003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16.020099999999999</v>
      </c>
      <c r="G1746" s="90">
        <v>17.377459999999999</v>
      </c>
      <c r="H1746" s="90">
        <v>1.3573599999999999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44.96</v>
      </c>
      <c r="G1747" s="90">
        <v>59.58905</v>
      </c>
      <c r="H1747" s="90">
        <v>14.629049999999999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0</v>
      </c>
      <c r="G1748" s="90">
        <v>6.9209999999999994E-2</v>
      </c>
      <c r="H1748" s="90">
        <v>6.9209999999999994E-2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50.137099999999997</v>
      </c>
      <c r="G1749" s="90">
        <v>63.795729999999999</v>
      </c>
      <c r="H1749" s="90">
        <v>13.65863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14.315</v>
      </c>
      <c r="G1750" s="90">
        <v>7.3128099999999998</v>
      </c>
      <c r="H1750" s="90">
        <v>-7.0021899999999997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9.3945000000000007</v>
      </c>
      <c r="G1751" s="90">
        <v>5.0196399999999999</v>
      </c>
      <c r="H1751" s="90">
        <v>-4.37486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0</v>
      </c>
      <c r="G1752" s="90">
        <v>41.087110000000003</v>
      </c>
      <c r="H1752" s="90">
        <v>41.087110000000003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5.4389000000000003</v>
      </c>
      <c r="G1753" s="90">
        <v>-8.4282400000000006</v>
      </c>
      <c r="H1753" s="90">
        <v>-13.867139999999999</v>
      </c>
    </row>
    <row r="1754" spans="2:8" x14ac:dyDescent="0.25">
      <c r="B1754" s="86" t="s">
        <v>72</v>
      </c>
      <c r="C1754" s="87" t="s">
        <v>107</v>
      </c>
      <c r="D1754" s="88" t="s">
        <v>90</v>
      </c>
      <c r="E1754" s="89" t="s">
        <v>86</v>
      </c>
      <c r="F1754" s="90">
        <v>22</v>
      </c>
      <c r="G1754" s="90">
        <v>15.676550000000001</v>
      </c>
      <c r="H1754" s="90">
        <v>-6.3234500000000002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16.415700000000001</v>
      </c>
      <c r="G1755" s="90">
        <v>-9.5212900000000005</v>
      </c>
      <c r="H1755" s="90">
        <v>-25.936990000000002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46.366999999999997</v>
      </c>
      <c r="G1756" s="90">
        <v>24.16057</v>
      </c>
      <c r="H1756" s="90">
        <v>-22.206430000000001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17.602399999999999</v>
      </c>
      <c r="G1757" s="90">
        <v>-29.531610000000001</v>
      </c>
      <c r="H1757" s="90">
        <v>-47.134010000000004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91.73</v>
      </c>
      <c r="G1758" s="90">
        <v>2.5800800000000002</v>
      </c>
      <c r="H1758" s="90">
        <v>-89.149919999999995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2.9666999999999999</v>
      </c>
      <c r="G1759" s="90">
        <v>6.5287300000000004</v>
      </c>
      <c r="H1759" s="90">
        <v>3.56203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2.2999999999999998</v>
      </c>
      <c r="G1760" s="90">
        <v>25.7879</v>
      </c>
      <c r="H1760" s="90">
        <v>23.4879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6.9222999999999999</v>
      </c>
      <c r="G1761" s="90">
        <v>3.6869700000000001</v>
      </c>
      <c r="H1761" s="90">
        <v>-3.2353299999999998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114.39</v>
      </c>
      <c r="G1762" s="90">
        <v>137.78145000000001</v>
      </c>
      <c r="H1762" s="90">
        <v>23.391449999999999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4.0545</v>
      </c>
      <c r="G1763" s="90">
        <v>3.86382</v>
      </c>
      <c r="H1763" s="90">
        <v>-0.19067999999999999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3.61</v>
      </c>
      <c r="G1764" s="90">
        <v>0.13281999999999999</v>
      </c>
      <c r="H1764" s="90">
        <v>-3.4771800000000002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17.7013</v>
      </c>
      <c r="G1765" s="90">
        <v>17.664490000000001</v>
      </c>
      <c r="H1765" s="90">
        <v>-3.6810000000000002E-2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1.5</v>
      </c>
      <c r="G1766" s="90">
        <v>-6.1978400000000002</v>
      </c>
      <c r="H1766" s="90">
        <v>-7.6978400000000002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131.62219999999999</v>
      </c>
      <c r="G1767" s="90">
        <v>97.618070000000003</v>
      </c>
      <c r="H1767" s="90">
        <v>-34.004130000000004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5.82</v>
      </c>
      <c r="G1768" s="90">
        <v>16.640640000000001</v>
      </c>
      <c r="H1768" s="90">
        <v>10.820639999999999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47.7637</v>
      </c>
      <c r="G1769" s="90">
        <v>39.31241</v>
      </c>
      <c r="H1769" s="90">
        <v>-8.4512900000000002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31.842500000000001</v>
      </c>
      <c r="G1770" s="90">
        <v>28.16555</v>
      </c>
      <c r="H1770" s="90">
        <v>-3.6769500000000002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0.14083000000000001</v>
      </c>
      <c r="H1771" s="90">
        <v>0.14083000000000001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46.1554</v>
      </c>
      <c r="G1772" s="90">
        <v>54.347329999999999</v>
      </c>
      <c r="H1772" s="90">
        <v>8.1919299999999993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20.371300000000002</v>
      </c>
      <c r="G1773" s="90">
        <v>17.519380000000002</v>
      </c>
      <c r="H1773" s="90">
        <v>-2.8519199999999998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54.883800000000001</v>
      </c>
      <c r="G1775" s="90">
        <v>54.637929999999997</v>
      </c>
      <c r="H1775" s="90">
        <v>-0.24587000000000001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28.974699999999999</v>
      </c>
      <c r="G1776" s="90">
        <v>23.22354</v>
      </c>
      <c r="H1776" s="90">
        <v>-5.7511599999999996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6.11</v>
      </c>
      <c r="G1777" s="90">
        <v>2.0909200000000001</v>
      </c>
      <c r="H1777" s="90">
        <v>-4.0190799999999998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54.883800000000001</v>
      </c>
      <c r="G1778" s="90">
        <v>49.877160000000003</v>
      </c>
      <c r="H1778" s="90">
        <v>-5.00664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67</v>
      </c>
      <c r="G1779" s="90">
        <v>43.39864</v>
      </c>
      <c r="H1779" s="90">
        <v>-23.60136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6.3289</v>
      </c>
      <c r="G1780" s="90">
        <v>1.30121</v>
      </c>
      <c r="H1780" s="90">
        <v>-5.0276899999999998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7.1200999999999999</v>
      </c>
      <c r="G1781" s="90">
        <v>4.9958200000000001</v>
      </c>
      <c r="H1781" s="90">
        <v>-2.1242800000000002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16.2179</v>
      </c>
      <c r="G1782" s="90">
        <v>17.05864</v>
      </c>
      <c r="H1782" s="90">
        <v>0.84074000000000004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40.248100000000001</v>
      </c>
      <c r="G1783" s="90">
        <v>54.837580000000003</v>
      </c>
      <c r="H1783" s="90">
        <v>14.58948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18.4924</v>
      </c>
      <c r="G1784" s="90">
        <v>20.262329999999999</v>
      </c>
      <c r="H1784" s="90">
        <v>1.76993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77.022099999999995</v>
      </c>
      <c r="G1785" s="90">
        <v>0</v>
      </c>
      <c r="H1785" s="90">
        <v>-77.022099999999995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19</v>
      </c>
      <c r="G1786" s="90">
        <v>26.268969999999999</v>
      </c>
      <c r="H1786" s="90">
        <v>7.2689700000000004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41.929200000000002</v>
      </c>
      <c r="G1787" s="90">
        <v>48.566429999999997</v>
      </c>
      <c r="H1787" s="90">
        <v>6.6372299999999997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34.413600000000002</v>
      </c>
      <c r="G1788" s="90">
        <v>29.993580000000001</v>
      </c>
      <c r="H1788" s="90">
        <v>-4.4200200000000001</v>
      </c>
    </row>
    <row r="1789" spans="2:8" x14ac:dyDescent="0.25">
      <c r="B1789" s="86" t="s">
        <v>72</v>
      </c>
      <c r="C1789" s="87" t="s">
        <v>47</v>
      </c>
      <c r="D1789" s="88" t="s">
        <v>44</v>
      </c>
      <c r="E1789" s="89" t="s">
        <v>86</v>
      </c>
      <c r="F1789" s="90">
        <v>17.830002435000001</v>
      </c>
      <c r="G1789" s="90">
        <v>-2.2705099999999998</v>
      </c>
      <c r="H1789" s="90">
        <v>-20.100512434999999</v>
      </c>
    </row>
    <row r="1790" spans="2:8" x14ac:dyDescent="0.25">
      <c r="B1790" s="86" t="s">
        <v>72</v>
      </c>
      <c r="C1790" s="87" t="s">
        <v>48</v>
      </c>
      <c r="D1790" s="88" t="s">
        <v>46</v>
      </c>
      <c r="E1790" s="89" t="s">
        <v>86</v>
      </c>
      <c r="F1790" s="90">
        <v>12.405713414999999</v>
      </c>
      <c r="G1790" s="90">
        <v>-5.9020999999999999</v>
      </c>
      <c r="H1790" s="90">
        <v>-18.307813414999998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22.448</v>
      </c>
      <c r="G1791" s="90">
        <v>21.487380000000002</v>
      </c>
      <c r="H1791" s="90">
        <v>-0.96062000000000003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7.9112</v>
      </c>
      <c r="G1792" s="90">
        <v>11.407909999999999</v>
      </c>
      <c r="H1792" s="90">
        <v>3.4967100000000002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36.618099999999998</v>
      </c>
      <c r="G1793" s="90">
        <v>92.550280000000001</v>
      </c>
      <c r="H1793" s="90">
        <v>55.932180000000002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4.0545</v>
      </c>
      <c r="G1794" s="90">
        <v>2.3799700000000001</v>
      </c>
      <c r="H1794" s="90">
        <v>-1.6745300000000001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10.5</v>
      </c>
      <c r="G1795" s="90">
        <v>2.9918900000000002</v>
      </c>
      <c r="H1795" s="90">
        <v>-7.5081100000000003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7.9112</v>
      </c>
      <c r="G1796" s="90">
        <v>4.3208900000000003</v>
      </c>
      <c r="H1796" s="90">
        <v>-3.5903100000000001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0</v>
      </c>
      <c r="G1797" s="90">
        <v>40.410739999999997</v>
      </c>
      <c r="H1797" s="90">
        <v>40.410739999999997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3.0655999999999999</v>
      </c>
      <c r="G1798" s="90">
        <v>1.8404799999999999</v>
      </c>
      <c r="H1798" s="90">
        <v>-1.22512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22.942399999999999</v>
      </c>
      <c r="G1799" s="90">
        <v>21.525970000000001</v>
      </c>
      <c r="H1799" s="90">
        <v>-1.4164300000000001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0</v>
      </c>
      <c r="G1800" s="90">
        <v>8.2390000000000005E-2</v>
      </c>
      <c r="H1800" s="90">
        <v>8.2390000000000005E-2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38.764800000000001</v>
      </c>
      <c r="G1801" s="90">
        <v>38.188960000000002</v>
      </c>
      <c r="H1801" s="90">
        <v>-0.57584000000000002</v>
      </c>
    </row>
    <row r="1802" spans="2:8" x14ac:dyDescent="0.25">
      <c r="B1802" s="86" t="s">
        <v>72</v>
      </c>
      <c r="C1802" s="87" t="s">
        <v>153</v>
      </c>
      <c r="D1802" s="88" t="s">
        <v>88</v>
      </c>
      <c r="E1802" s="89" t="s">
        <v>86</v>
      </c>
      <c r="F1802" s="90">
        <v>0</v>
      </c>
      <c r="G1802" s="90">
        <v>23.442519999999998</v>
      </c>
      <c r="H1802" s="90">
        <v>23.442519999999998</v>
      </c>
    </row>
    <row r="1803" spans="2:8" x14ac:dyDescent="0.25">
      <c r="B1803" s="86" t="s">
        <v>72</v>
      </c>
      <c r="C1803" s="87" t="s">
        <v>154</v>
      </c>
      <c r="D1803" s="88" t="s">
        <v>88</v>
      </c>
      <c r="E1803" s="89" t="s">
        <v>86</v>
      </c>
      <c r="F1803" s="90">
        <v>0</v>
      </c>
      <c r="G1803" s="90">
        <v>7.9259999999999997E-2</v>
      </c>
      <c r="H1803" s="90">
        <v>7.9259999999999997E-2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25.711300000000001</v>
      </c>
      <c r="G1804" s="90">
        <v>1.2842899999999999</v>
      </c>
      <c r="H1804" s="90">
        <v>-24.427009999999999</v>
      </c>
    </row>
    <row r="1805" spans="2:8" x14ac:dyDescent="0.25">
      <c r="B1805" s="86" t="s">
        <v>72</v>
      </c>
      <c r="C1805" s="87" t="s">
        <v>49</v>
      </c>
      <c r="D1805" s="88" t="s">
        <v>46</v>
      </c>
      <c r="E1805" s="89" t="s">
        <v>86</v>
      </c>
      <c r="F1805" s="90">
        <v>5.3384804050000003</v>
      </c>
      <c r="G1805" s="90">
        <v>7.8459300000000001</v>
      </c>
      <c r="H1805" s="90">
        <v>2.5074495950000002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8.7022999999999993</v>
      </c>
      <c r="G1806" s="90">
        <v>10.81551</v>
      </c>
      <c r="H1806" s="90">
        <v>2.11321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0</v>
      </c>
      <c r="G1807" s="90">
        <v>14.45309</v>
      </c>
      <c r="H1807" s="90">
        <v>14.45309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269.7285</v>
      </c>
      <c r="G1808" s="90">
        <v>185.66490999999999</v>
      </c>
      <c r="H1808" s="90">
        <v>-84.063590000000005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2026-06-23T15:00:52Z</dcterms:modified>
</cp:coreProperties>
</file>