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<sst xmlns="http://schemas.openxmlformats.org/spreadsheetml/2006/main" count="79" uniqueCount="79">
  <si>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</si>
  <si>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</si>
  <si>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</si>
  <si>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11/08/2026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</si>
  <si>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</si>
  <si>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</si>
  <si>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</si>
  <si>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</si>
  <si>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</si>
  <si>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</si>
  <si>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</si>
  <si>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</si>
  <si>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</si>
  <si>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</si>
  <si>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</si>
  <si>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</si>
  <si>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</si>
  <si>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</si>
  <si>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</si>
  <si>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</si>
  <si>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</si>
  <si>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</si>
  <si>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</si>
  <si>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</si>
  <si>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</si>
  <si>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</si>
  <si>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</si>
  <si>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</si>
  <si>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</si>
  <si>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</si>
  <si>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</si>
  <si>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Importador</t>
  </si>
  <si>
    <t>5_56050_001</t>
  </si>
  <si>
    <t>5_56050_001P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</si>
  <si>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</si>
  <si>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</si>
  <si>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</si>
  <si>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</si>
  <si>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</si>
  <si>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</si>
  <si>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</si>
  <si>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</si>
  <si>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</si>
  <si>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</si>
  <si>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</si>
  <si>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</si>
  <si>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</si>
  <si>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</si>
  <si>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</si>
  <si>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</si>
  <si>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11/08/2026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</si>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</sst>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21.02255</v>
      </c>
      <c r="G9" s="137">
        <v>14.00484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31</v>
      </c>
      <c r="F10" s="142">
        <v>25.38397</v>
      </c>
      <c r="G10" s="142">
        <v>2.70505</v>
      </c>
      <c r="H10" s="143">
        <v>1</v>
      </c>
      <c r="I10" s="143">
        <v>1</v>
      </c>
    </row>
    <row r="11" ht="12.75" customHeight="1">
      <c r="A11" s="139">
        <v>0</v>
      </c>
      <c r="B11" s="140" t="s">
        <v>32</v>
      </c>
      <c r="C11" s="140" t="s">
        <v>33</v>
      </c>
      <c r="D11" s="141" t="s">
        <v>27</v>
      </c>
      <c r="E11" s="141" t="s">
        <v>28</v>
      </c>
      <c r="F11" s="142">
        <v>6.72716</v>
      </c>
      <c r="G11" s="142">
        <v>2.00872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31</v>
      </c>
      <c r="F12" s="142">
        <v>9.05834</v>
      </c>
      <c r="G12" s="142">
        <v>22.38648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28</v>
      </c>
      <c r="F13" s="142">
        <v>7.1848</v>
      </c>
      <c r="G13" s="142">
        <v>2.70907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25.24584</v>
      </c>
      <c r="G14" s="142">
        <v>15.72635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31</v>
      </c>
      <c r="F15" s="142">
        <v>21.90622</v>
      </c>
      <c r="G15" s="142">
        <v>4.28236</v>
      </c>
      <c r="H15" s="143">
        <v>1</v>
      </c>
      <c r="I15" s="143">
        <v>1</v>
      </c>
    </row>
    <row r="16" ht="12.75" customHeight="1">
      <c r="A16" s="139">
        <v>1</v>
      </c>
      <c r="B16" s="140" t="s">
        <v>32</v>
      </c>
      <c r="C16" s="140" t="s">
        <v>33</v>
      </c>
      <c r="D16" s="141" t="s">
        <v>27</v>
      </c>
      <c r="E16" s="141" t="s">
        <v>28</v>
      </c>
      <c r="F16" s="142">
        <v>12.68402</v>
      </c>
      <c r="G16" s="142">
        <v>1.24027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31</v>
      </c>
      <c r="F17" s="142">
        <v>12.98953</v>
      </c>
      <c r="G17" s="142">
        <v>20.89036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28</v>
      </c>
      <c r="F18" s="142">
        <v>0.25358</v>
      </c>
      <c r="G18" s="142">
        <v>4.47565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21.79271</v>
      </c>
      <c r="G19" s="142">
        <v>14.24902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31</v>
      </c>
      <c r="F20" s="142">
        <v>23.16459</v>
      </c>
      <c r="G20" s="142">
        <v>3.21699</v>
      </c>
      <c r="H20" s="143">
        <v>1</v>
      </c>
      <c r="I20" s="143">
        <v>1</v>
      </c>
    </row>
    <row r="21" ht="12.75" customHeight="1">
      <c r="A21" s="139">
        <v>2</v>
      </c>
      <c r="B21" s="144" t="s">
        <v>32</v>
      </c>
      <c r="C21" s="144" t="s">
        <v>33</v>
      </c>
      <c r="D21" s="145" t="s">
        <v>27</v>
      </c>
      <c r="E21" s="145" t="s">
        <v>28</v>
      </c>
      <c r="F21" s="142">
        <v>0.64607</v>
      </c>
      <c r="G21" s="142">
        <v>1.18796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2.96066</v>
      </c>
      <c r="G22" s="142">
        <v>23.55242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31</v>
      </c>
      <c r="F23" s="142">
        <v>3.56614</v>
      </c>
      <c r="G23" s="142">
        <v>2.86025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11.59625</v>
      </c>
      <c r="G24" s="147">
        <v>11.22067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31</v>
      </c>
      <c r="F25" s="147">
        <v>10.97788</v>
      </c>
      <c r="G25" s="147">
        <v>5.00632</v>
      </c>
      <c r="H25" s="143">
        <v>1</v>
      </c>
      <c r="I25" s="143">
        <v>1</v>
      </c>
    </row>
    <row r="26" ht="12.75" customHeight="1">
      <c r="A26" s="139">
        <v>3</v>
      </c>
      <c r="B26" s="144" t="s">
        <v>32</v>
      </c>
      <c r="C26" s="144" t="s">
        <v>33</v>
      </c>
      <c r="D26" s="145" t="s">
        <v>27</v>
      </c>
      <c r="E26" s="145" t="s">
        <v>31</v>
      </c>
      <c r="F26" s="147">
        <v>1.77727</v>
      </c>
      <c r="G26" s="147">
        <v>5.76593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8.97402</v>
      </c>
      <c r="G27" s="147">
        <v>23.99678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31</v>
      </c>
      <c r="F28" s="147">
        <v>8.99688</v>
      </c>
      <c r="G28" s="147">
        <v>3.24609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11.30314</v>
      </c>
      <c r="G29" s="147">
        <v>6.90827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31</v>
      </c>
      <c r="F30" s="147">
        <v>10.13157</v>
      </c>
      <c r="G30" s="147">
        <v>2.78041</v>
      </c>
      <c r="H30" s="143">
        <v>1</v>
      </c>
      <c r="I30" s="143">
        <v>1</v>
      </c>
    </row>
    <row r="31" ht="12.75" customHeight="1">
      <c r="A31" s="139">
        <v>4</v>
      </c>
      <c r="B31" s="144" t="s">
        <v>32</v>
      </c>
      <c r="C31" s="144" t="s">
        <v>33</v>
      </c>
      <c r="D31" s="145" t="s">
        <v>27</v>
      </c>
      <c r="E31" s="145" t="s">
        <v>28</v>
      </c>
      <c r="F31" s="147">
        <v>1.6809</v>
      </c>
      <c r="G31" s="147">
        <v>7.8353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8.11855</v>
      </c>
      <c r="G32" s="147">
        <v>25.07206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31</v>
      </c>
      <c r="F33" s="147">
        <v>10.40793</v>
      </c>
      <c r="G33" s="147">
        <v>2.7444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9.85932</v>
      </c>
      <c r="G34" s="147">
        <v>4.43491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31</v>
      </c>
      <c r="F35" s="147">
        <v>9.27229</v>
      </c>
      <c r="G35" s="147">
        <v>1.42214</v>
      </c>
      <c r="H35" s="143">
        <v>1</v>
      </c>
      <c r="I35" s="143">
        <v>1</v>
      </c>
    </row>
    <row r="36" ht="12.75" customHeight="1">
      <c r="A36" s="139">
        <v>5</v>
      </c>
      <c r="B36" s="144" t="s">
        <v>32</v>
      </c>
      <c r="C36" s="144" t="s">
        <v>33</v>
      </c>
      <c r="D36" s="145" t="s">
        <v>27</v>
      </c>
      <c r="E36" s="145" t="s">
        <v>28</v>
      </c>
      <c r="F36" s="147">
        <v>12.70002</v>
      </c>
      <c r="G36" s="147">
        <v>11.09511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31</v>
      </c>
      <c r="F37" s="147">
        <v>4.4096</v>
      </c>
      <c r="G37" s="147">
        <v>20.31102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31</v>
      </c>
      <c r="F38" s="147">
        <v>7.2022</v>
      </c>
      <c r="G38" s="147">
        <v>4.47947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10.04633</v>
      </c>
      <c r="G39" s="147">
        <v>3.16333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31</v>
      </c>
      <c r="F40" s="147">
        <v>9.50838</v>
      </c>
      <c r="G40" s="147">
        <v>1.02884</v>
      </c>
      <c r="H40" s="143">
        <v>1</v>
      </c>
      <c r="I40" s="143">
        <v>1</v>
      </c>
    </row>
    <row r="41" ht="12.75" customHeight="1">
      <c r="A41" s="139">
        <v>6</v>
      </c>
      <c r="B41" s="144" t="s">
        <v>32</v>
      </c>
      <c r="C41" s="144" t="s">
        <v>33</v>
      </c>
      <c r="D41" s="145" t="s">
        <v>27</v>
      </c>
      <c r="E41" s="145" t="s">
        <v>28</v>
      </c>
      <c r="F41" s="147">
        <v>0.0816</v>
      </c>
      <c r="G41" s="147">
        <v>18.24918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31</v>
      </c>
      <c r="F42" s="147">
        <v>0.25653</v>
      </c>
      <c r="G42" s="147">
        <v>18.5402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1.13967</v>
      </c>
      <c r="G43" s="147">
        <v>2.27543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9.83792</v>
      </c>
      <c r="G44" s="147">
        <v>1.73473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31</v>
      </c>
      <c r="F45" s="147">
        <v>8.2559</v>
      </c>
      <c r="G45" s="147">
        <v>1.76269</v>
      </c>
      <c r="H45" s="143">
        <v>1</v>
      </c>
      <c r="I45" s="143">
        <v>1</v>
      </c>
    </row>
    <row r="46" ht="12.75" customHeight="1">
      <c r="A46" s="139">
        <v>7</v>
      </c>
      <c r="B46" s="144" t="s">
        <v>32</v>
      </c>
      <c r="C46" s="144" t="s">
        <v>33</v>
      </c>
      <c r="D46" s="145" t="s">
        <v>27</v>
      </c>
      <c r="E46" s="145" t="s">
        <v>31</v>
      </c>
      <c r="F46" s="147">
        <v>11.38007</v>
      </c>
      <c r="G46" s="147">
        <v>17.13064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11.63759</v>
      </c>
      <c r="G47" s="147">
        <v>19.57237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31</v>
      </c>
      <c r="F48" s="147">
        <v>0.83985</v>
      </c>
      <c r="G48" s="147">
        <v>11.06126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8.97871</v>
      </c>
      <c r="G49" s="147">
        <v>17.13185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31</v>
      </c>
      <c r="F50" s="147">
        <v>10.07636</v>
      </c>
      <c r="G50" s="147">
        <v>1.26649</v>
      </c>
      <c r="H50" s="143">
        <v>1</v>
      </c>
      <c r="I50" s="143">
        <v>1</v>
      </c>
    </row>
    <row r="51" ht="12.75" customHeight="1">
      <c r="A51" s="139">
        <v>8</v>
      </c>
      <c r="B51" s="144" t="s">
        <v>32</v>
      </c>
      <c r="C51" s="144" t="s">
        <v>33</v>
      </c>
      <c r="D51" s="145" t="s">
        <v>27</v>
      </c>
      <c r="E51" s="145" t="s">
        <v>31</v>
      </c>
      <c r="F51" s="147">
        <v>36.67773</v>
      </c>
      <c r="G51" s="147">
        <v>13.48485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35.81835</v>
      </c>
      <c r="G52" s="147">
        <v>20.74848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2.03785</v>
      </c>
      <c r="G53" s="147">
        <v>10.4974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8.36434</v>
      </c>
      <c r="G54" s="147">
        <v>21.89482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31</v>
      </c>
      <c r="F55" s="147">
        <v>8.43885</v>
      </c>
      <c r="G55" s="147">
        <v>2.19373</v>
      </c>
      <c r="H55" s="143">
        <v>1</v>
      </c>
      <c r="I55" s="143">
        <v>1</v>
      </c>
    </row>
    <row r="56" ht="12.75" customHeight="1">
      <c r="A56" s="139">
        <v>9</v>
      </c>
      <c r="B56" s="144" t="s">
        <v>32</v>
      </c>
      <c r="C56" s="144" t="s">
        <v>33</v>
      </c>
      <c r="D56" s="145" t="s">
        <v>27</v>
      </c>
      <c r="E56" s="145" t="s">
        <v>31</v>
      </c>
      <c r="F56" s="147">
        <v>43.16611</v>
      </c>
      <c r="G56" s="147">
        <v>12.85464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40.19501</v>
      </c>
      <c r="G57" s="147">
        <v>21.87569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3.76436</v>
      </c>
      <c r="G58" s="147">
        <v>10.63662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16.80814</v>
      </c>
      <c r="G59" s="147">
        <v>29.65523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31</v>
      </c>
      <c r="F60" s="147">
        <v>0.38735</v>
      </c>
      <c r="G60" s="147">
        <v>6.03499</v>
      </c>
      <c r="H60" s="143">
        <v>1</v>
      </c>
      <c r="I60" s="143">
        <v>1</v>
      </c>
    </row>
    <row r="61" ht="12.75" customHeight="1">
      <c r="A61" s="139">
        <v>10</v>
      </c>
      <c r="B61" s="144" t="s">
        <v>32</v>
      </c>
      <c r="C61" s="144" t="s">
        <v>33</v>
      </c>
      <c r="D61" s="145" t="s">
        <v>27</v>
      </c>
      <c r="E61" s="145" t="s">
        <v>31</v>
      </c>
      <c r="F61" s="147">
        <v>46.55362</v>
      </c>
      <c r="G61" s="147">
        <v>7.36519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41.27565</v>
      </c>
      <c r="G62" s="147">
        <v>24.06984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6.30366</v>
      </c>
      <c r="G63" s="147">
        <v>10.43279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28.63992</v>
      </c>
      <c r="G64" s="147">
        <v>30.40349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28</v>
      </c>
      <c r="F65" s="147">
        <v>7.21146</v>
      </c>
      <c r="G65" s="147">
        <v>5.92314</v>
      </c>
      <c r="H65" s="143">
        <v>1</v>
      </c>
      <c r="I65" s="143">
        <v>1</v>
      </c>
    </row>
    <row r="66" ht="12.75" customHeight="1">
      <c r="A66" s="139">
        <v>11</v>
      </c>
      <c r="B66" s="144" t="s">
        <v>32</v>
      </c>
      <c r="C66" s="144" t="s">
        <v>33</v>
      </c>
      <c r="D66" s="145" t="s">
        <v>27</v>
      </c>
      <c r="E66" s="145" t="s">
        <v>31</v>
      </c>
      <c r="F66" s="147">
        <v>39.5766</v>
      </c>
      <c r="G66" s="147">
        <v>12.84994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34.15188</v>
      </c>
      <c r="G67" s="147">
        <v>23.94827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7.2235</v>
      </c>
      <c r="G68" s="147">
        <v>9.21476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28.03607</v>
      </c>
      <c r="G69" s="147">
        <v>21.06742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7.2431</v>
      </c>
      <c r="G70" s="147">
        <v>6.47322</v>
      </c>
      <c r="H70" s="143">
        <v>1</v>
      </c>
      <c r="I70" s="143">
        <v>1</v>
      </c>
    </row>
    <row r="71" ht="12.75" customHeight="1">
      <c r="A71" s="139">
        <v>12</v>
      </c>
      <c r="B71" s="144" t="s">
        <v>32</v>
      </c>
      <c r="C71" s="144" t="s">
        <v>33</v>
      </c>
      <c r="D71" s="145" t="s">
        <v>27</v>
      </c>
      <c r="E71" s="145" t="s">
        <v>31</v>
      </c>
      <c r="F71" s="147">
        <v>40.52249</v>
      </c>
      <c r="G71" s="147">
        <v>9.14089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34.09237</v>
      </c>
      <c r="G72" s="147">
        <v>22.73138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6.55781</v>
      </c>
      <c r="G73" s="147">
        <v>7.41428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8.35385</v>
      </c>
      <c r="G74" s="147">
        <v>3.97783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31</v>
      </c>
      <c r="F75" s="147">
        <v>6.16283</v>
      </c>
      <c r="G75" s="147">
        <v>13.56045</v>
      </c>
      <c r="H75" s="143">
        <v>1</v>
      </c>
      <c r="I75" s="143">
        <v>1</v>
      </c>
    </row>
    <row r="76" ht="12.75" customHeight="1">
      <c r="A76" s="139">
        <v>13</v>
      </c>
      <c r="B76" s="144" t="s">
        <v>32</v>
      </c>
      <c r="C76" s="144" t="s">
        <v>33</v>
      </c>
      <c r="D76" s="145" t="s">
        <v>27</v>
      </c>
      <c r="E76" s="145" t="s">
        <v>31</v>
      </c>
      <c r="F76" s="147">
        <v>38.66399</v>
      </c>
      <c r="G76" s="147">
        <v>9.19223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31.71607</v>
      </c>
      <c r="G77" s="147">
        <v>23.82451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7.12083</v>
      </c>
      <c r="G78" s="147">
        <v>10.84633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6.60011</v>
      </c>
      <c r="G79" s="147">
        <v>10.0757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31</v>
      </c>
      <c r="F80" s="147">
        <v>7.90584</v>
      </c>
      <c r="G80" s="147">
        <v>20.25225</v>
      </c>
      <c r="H80" s="143">
        <v>1</v>
      </c>
      <c r="I80" s="143">
        <v>1</v>
      </c>
    </row>
    <row r="81" ht="12.75" customHeight="1">
      <c r="A81" s="139">
        <v>14</v>
      </c>
      <c r="B81" s="144" t="s">
        <v>32</v>
      </c>
      <c r="C81" s="144" t="s">
        <v>33</v>
      </c>
      <c r="D81" s="145" t="s">
        <v>27</v>
      </c>
      <c r="E81" s="145" t="s">
        <v>31</v>
      </c>
      <c r="F81" s="147">
        <v>27.99664</v>
      </c>
      <c r="G81" s="147">
        <v>10.47672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24.41284</v>
      </c>
      <c r="G82" s="147">
        <v>23.27304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5.5815</v>
      </c>
      <c r="G83" s="147">
        <v>11.0052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6.57743</v>
      </c>
      <c r="G84" s="147">
        <v>23.32762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31</v>
      </c>
      <c r="F85" s="147">
        <v>6.72083</v>
      </c>
      <c r="G85" s="147">
        <v>21.40613</v>
      </c>
      <c r="H85" s="143">
        <v>1</v>
      </c>
      <c r="I85" s="143">
        <v>1</v>
      </c>
    </row>
    <row r="86" ht="12.75" customHeight="1">
      <c r="A86" s="139">
        <v>15</v>
      </c>
      <c r="B86" s="144" t="s">
        <v>32</v>
      </c>
      <c r="C86" s="144" t="s">
        <v>33</v>
      </c>
      <c r="D86" s="145" t="s">
        <v>27</v>
      </c>
      <c r="E86" s="145" t="s">
        <v>31</v>
      </c>
      <c r="F86" s="147">
        <v>19.10637</v>
      </c>
      <c r="G86" s="147">
        <v>14.08818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31</v>
      </c>
      <c r="F87" s="147">
        <v>8.69652</v>
      </c>
      <c r="G87" s="147">
        <v>18.944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29.69523</v>
      </c>
      <c r="G88" s="147">
        <v>2.43391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7.11402</v>
      </c>
      <c r="G89" s="147">
        <v>24.96361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31</v>
      </c>
      <c r="F90" s="147">
        <v>7.53065</v>
      </c>
      <c r="G90" s="147">
        <v>21.01973</v>
      </c>
      <c r="H90" s="143">
        <v>1</v>
      </c>
      <c r="I90" s="143">
        <v>1</v>
      </c>
    </row>
    <row r="91" ht="12.75" customHeight="1">
      <c r="A91" s="139">
        <v>16</v>
      </c>
      <c r="B91" s="144" t="s">
        <v>32</v>
      </c>
      <c r="C91" s="144" t="s">
        <v>33</v>
      </c>
      <c r="D91" s="145" t="s">
        <v>27</v>
      </c>
      <c r="E91" s="145" t="s">
        <v>31</v>
      </c>
      <c r="F91" s="147">
        <v>7.92891</v>
      </c>
      <c r="G91" s="147">
        <v>13.86728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31</v>
      </c>
      <c r="F92" s="147">
        <v>26.24814</v>
      </c>
      <c r="G92" s="147">
        <v>16.06969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38.2255</v>
      </c>
      <c r="G93" s="147">
        <v>2.25685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10.08128</v>
      </c>
      <c r="G94" s="147">
        <v>28.69328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31</v>
      </c>
      <c r="F95" s="147">
        <v>8.3705</v>
      </c>
      <c r="G95" s="147">
        <v>22.86242</v>
      </c>
      <c r="H95" s="143">
        <v>1</v>
      </c>
      <c r="I95" s="143">
        <v>1</v>
      </c>
    </row>
    <row r="96" ht="12.75" customHeight="1">
      <c r="A96" s="139">
        <v>17</v>
      </c>
      <c r="B96" s="144" t="s">
        <v>32</v>
      </c>
      <c r="C96" s="144" t="s">
        <v>33</v>
      </c>
      <c r="D96" s="145" t="s">
        <v>27</v>
      </c>
      <c r="E96" s="145" t="s">
        <v>28</v>
      </c>
      <c r="F96" s="147">
        <v>0.27474</v>
      </c>
      <c r="G96" s="147">
        <v>6.31731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31</v>
      </c>
      <c r="F97" s="147">
        <v>29.28649</v>
      </c>
      <c r="G97" s="147">
        <v>15.20348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29.88709</v>
      </c>
      <c r="G98" s="147">
        <v>5.21376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31.77585</v>
      </c>
      <c r="G99" s="147">
        <v>31.497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7.32715</v>
      </c>
      <c r="G100" s="147">
        <v>25.31806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32</v>
      </c>
      <c r="C101" s="144" t="s">
        <v>33</v>
      </c>
      <c r="D101" s="145" t="s">
        <v>27</v>
      </c>
      <c r="E101" s="145" t="s">
        <v>31</v>
      </c>
      <c r="F101" s="147">
        <v>12.96805</v>
      </c>
      <c r="G101" s="147">
        <v>2.22925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31</v>
      </c>
      <c r="F102" s="147">
        <v>10.08684</v>
      </c>
      <c r="G102" s="147">
        <v>19.91624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21.83135</v>
      </c>
      <c r="G103" s="147">
        <v>6.9831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31.92972</v>
      </c>
      <c r="G104" s="147">
        <v>29.836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9.79727</v>
      </c>
      <c r="G105" s="147">
        <v>24.99605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32</v>
      </c>
      <c r="C106" s="144" t="s">
        <v>33</v>
      </c>
      <c r="D106" s="145" t="s">
        <v>27</v>
      </c>
      <c r="E106" s="145" t="s">
        <v>31</v>
      </c>
      <c r="F106" s="147">
        <v>20.40637</v>
      </c>
      <c r="G106" s="147">
        <v>2.30906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4.6703</v>
      </c>
      <c r="G107" s="147">
        <v>22.5109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14.81825</v>
      </c>
      <c r="G108" s="147">
        <v>4.94031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27.87951</v>
      </c>
      <c r="G109" s="147">
        <v>20.28828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11.89182</v>
      </c>
      <c r="G110" s="147">
        <v>11.41069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32</v>
      </c>
      <c r="C111" s="144" t="s">
        <v>33</v>
      </c>
      <c r="D111" s="145" t="s">
        <v>27</v>
      </c>
      <c r="E111" s="145" t="s">
        <v>31</v>
      </c>
      <c r="F111" s="147">
        <v>20.93254</v>
      </c>
      <c r="G111" s="147">
        <v>4.26543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5.3274</v>
      </c>
      <c r="G112" s="147">
        <v>21.76463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15.26674</v>
      </c>
      <c r="G113" s="147">
        <v>5.26942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23.62916</v>
      </c>
      <c r="G114" s="147">
        <v>8.60258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6.97475</v>
      </c>
      <c r="G115" s="147">
        <v>3.39073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32</v>
      </c>
      <c r="C116" s="144" t="s">
        <v>33</v>
      </c>
      <c r="D116" s="145" t="s">
        <v>27</v>
      </c>
      <c r="E116" s="145" t="s">
        <v>31</v>
      </c>
      <c r="F116" s="147">
        <v>23.57917</v>
      </c>
      <c r="G116" s="147">
        <v>4.24314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7.179</v>
      </c>
      <c r="G117" s="147">
        <v>21.64827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12.08141</v>
      </c>
      <c r="G118" s="147">
        <v>7.62376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12.62952</v>
      </c>
      <c r="G119" s="147">
        <v>8.13868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31</v>
      </c>
      <c r="F120" s="147">
        <v>8.22224</v>
      </c>
      <c r="G120" s="147">
        <v>2.07493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32</v>
      </c>
      <c r="C121" s="144" t="s">
        <v>33</v>
      </c>
      <c r="D121" s="145" t="s">
        <v>27</v>
      </c>
      <c r="E121" s="145" t="s">
        <v>31</v>
      </c>
      <c r="F121" s="147">
        <v>13.50019</v>
      </c>
      <c r="G121" s="147">
        <v>2.25218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9.55887</v>
      </c>
      <c r="G122" s="147">
        <v>22.17811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1.28619</v>
      </c>
      <c r="G123" s="147">
        <v>11.11169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12.42623</v>
      </c>
      <c r="G124" s="147">
        <v>9.88489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31</v>
      </c>
      <c r="F125" s="147">
        <v>11.51065</v>
      </c>
      <c r="G125" s="147">
        <v>2.57849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32</v>
      </c>
      <c r="C126" s="144" t="s">
        <v>33</v>
      </c>
      <c r="D126" s="145" t="s">
        <v>27</v>
      </c>
      <c r="E126" s="145" t="s">
        <v>31</v>
      </c>
      <c r="F126" s="147">
        <v>7.15384</v>
      </c>
      <c r="G126" s="147">
        <v>1.9666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17.18916</v>
      </c>
      <c r="G127" s="147">
        <v>22.02515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31</v>
      </c>
      <c r="F128" s="147">
        <v>8.87339</v>
      </c>
      <c r="G128" s="147">
        <v>14.48458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0.238736645</v>
      </c>
      <c r="E10" s="151">
        <v>0.4922</v>
      </c>
      <c r="F10" s="151">
        <v>0.253463355</v>
      </c>
      <c r="G10" s="152">
        <v>209.74902747526843</v>
      </c>
      <c r="H10" s="153" t="s">
        <v>41</v>
      </c>
      <c r="I10" s="154">
        <v>-53.163692211868721</v>
      </c>
      <c r="J10" s="154">
        <v>-1.157667947024418</v>
      </c>
      <c r="K10" s="154">
        <v>-54.321360158893128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0.25087455</v>
      </c>
      <c r="E11" s="158">
        <v>3.28769</v>
      </c>
      <c r="F11" s="158">
        <v>3.03681545</v>
      </c>
      <c r="G11" s="159">
        <v>209.9024576610434</v>
      </c>
      <c r="H11" s="160" t="s">
        <v>41</v>
      </c>
      <c r="I11" s="161">
        <v>-637.43502641802741</v>
      </c>
      <c r="J11" s="161">
        <v>69.4107787377013</v>
      </c>
      <c r="K11" s="161">
        <v>-568.02424768032608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0.277490915</v>
      </c>
      <c r="E12" s="158">
        <v>-1.33129</v>
      </c>
      <c r="F12" s="158">
        <v>-1.608780915</v>
      </c>
      <c r="G12" s="159">
        <v>208.90249879078883</v>
      </c>
      <c r="H12" s="160" t="s">
        <v>41</v>
      </c>
      <c r="I12" s="161">
        <v>336.07835315043161</v>
      </c>
      <c r="J12" s="161">
        <v>50.598701919579845</v>
      </c>
      <c r="K12" s="161">
        <v>386.67705507001142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0.21336725</v>
      </c>
      <c r="E13" s="158">
        <v>-1.18176</v>
      </c>
      <c r="F13" s="158">
        <v>-1.39512725</v>
      </c>
      <c r="G13" s="159">
        <v>211.34869154499117</v>
      </c>
      <c r="H13" s="160" t="s">
        <v>41</v>
      </c>
      <c r="I13" s="161">
        <v>294.85831882626178</v>
      </c>
      <c r="J13" s="161">
        <v>30.644490841607787</v>
      </c>
      <c r="K13" s="161">
        <v>325.50280966786954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0.180167515</v>
      </c>
      <c r="E14" s="158">
        <v>0.56309</v>
      </c>
      <c r="F14" s="158">
        <v>0.382922485</v>
      </c>
      <c r="G14" s="159">
        <v>211.28785898527968</v>
      </c>
      <c r="H14" s="160" t="s">
        <v>41</v>
      </c>
      <c r="I14" s="161">
        <v>-80.906872012972883</v>
      </c>
      <c r="J14" s="161">
        <v>0.898977045013133</v>
      </c>
      <c r="K14" s="161">
        <v>-80.007894967959757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0.194311915</v>
      </c>
      <c r="E15" s="158">
        <v>1.67525</v>
      </c>
      <c r="F15" s="158">
        <v>1.480938085</v>
      </c>
      <c r="G15" s="159">
        <v>212.10468854426892</v>
      </c>
      <c r="H15" s="160" t="s">
        <v>41</v>
      </c>
      <c r="I15" s="161">
        <v>-314.11391127227114</v>
      </c>
      <c r="J15" s="161">
        <v>-149.50943509861048</v>
      </c>
      <c r="K15" s="161">
        <v>-463.62334637088156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0.10374048</v>
      </c>
      <c r="E16" s="158">
        <v>1.50269</v>
      </c>
      <c r="F16" s="158">
        <v>1.39894952</v>
      </c>
      <c r="G16" s="159">
        <v>218.33249257186273</v>
      </c>
      <c r="H16" s="160" t="s">
        <v>41</v>
      </c>
      <c r="I16" s="161">
        <v>-305.4361356838109</v>
      </c>
      <c r="J16" s="161">
        <v>-118.39102636107923</v>
      </c>
      <c r="K16" s="161">
        <v>-423.8271620448902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0.09285361</v>
      </c>
      <c r="E17" s="158">
        <v>0.99969</v>
      </c>
      <c r="F17" s="158">
        <v>0.90683639</v>
      </c>
      <c r="G17" s="159">
        <v>213.16549615178957</v>
      </c>
      <c r="H17" s="160" t="s">
        <v>41</v>
      </c>
      <c r="I17" s="161">
        <v>-193.30622900284774</v>
      </c>
      <c r="J17" s="161">
        <v>37.306188153255633</v>
      </c>
      <c r="K17" s="161">
        <v>-156.0000408495921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0.11177977</v>
      </c>
      <c r="E18" s="158">
        <v>0.08082</v>
      </c>
      <c r="F18" s="158">
        <v>-0.03095977</v>
      </c>
      <c r="G18" s="159">
        <v>213.44519331988852</v>
      </c>
      <c r="H18" s="160" t="s">
        <v>41</v>
      </c>
      <c r="I18" s="161">
        <v>6.608214092789285</v>
      </c>
      <c r="J18" s="161">
        <v>-2.3083405601933493</v>
      </c>
      <c r="K18" s="161">
        <v>4.2998735325959361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0.10578136</v>
      </c>
      <c r="E19" s="158">
        <v>0.71875</v>
      </c>
      <c r="F19" s="158">
        <v>0.61296864</v>
      </c>
      <c r="G19" s="159">
        <v>219.34549196959614</v>
      </c>
      <c r="H19" s="160" t="s">
        <v>41</v>
      </c>
      <c r="I19" s="161">
        <v>-134.45190790273429</v>
      </c>
      <c r="J19" s="161">
        <v>-521.87381129494656</v>
      </c>
      <c r="K19" s="161">
        <v>-656.32571919768077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17.28471499</v>
      </c>
      <c r="E20" s="158">
        <v>17.44648</v>
      </c>
      <c r="F20" s="158">
        <v>0.16176501</v>
      </c>
      <c r="G20" s="159">
        <v>252.65467466829315</v>
      </c>
      <c r="H20" s="160" t="s">
        <v>41</v>
      </c>
      <c r="I20" s="161">
        <v>-40.870685974263189</v>
      </c>
      <c r="J20" s="161">
        <v>4.0904605661885789</v>
      </c>
      <c r="K20" s="161">
        <v>-36.780225408074607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36.24054279</v>
      </c>
      <c r="E21" s="158">
        <v>37.65016</v>
      </c>
      <c r="F21" s="158">
        <v>1.40961721</v>
      </c>
      <c r="G21" s="159">
        <v>260.73546769919562</v>
      </c>
      <c r="H21" s="160" t="s">
        <v>41</v>
      </c>
      <c r="I21" s="161">
        <v>-367.5372025261853</v>
      </c>
      <c r="J21" s="161">
        <v>1.3514373539217377</v>
      </c>
      <c r="K21" s="161">
        <v>-366.18576517226359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36.21355359</v>
      </c>
      <c r="E22" s="158">
        <v>35.40686</v>
      </c>
      <c r="F22" s="158">
        <v>-0.80669359</v>
      </c>
      <c r="G22" s="159">
        <v>254.34649124934339</v>
      </c>
      <c r="H22" s="160" t="s">
        <v>41</v>
      </c>
      <c r="I22" s="161">
        <v>205.1796841298364</v>
      </c>
      <c r="J22" s="161">
        <v>-132.66318899606262</v>
      </c>
      <c r="K22" s="161">
        <v>72.5164951337738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0.09893916</v>
      </c>
      <c r="E23" s="158">
        <v>2.36393</v>
      </c>
      <c r="F23" s="158">
        <v>2.26499084</v>
      </c>
      <c r="G23" s="159">
        <v>227.89323738333053</v>
      </c>
      <c r="H23" s="160" t="s">
        <v>41</v>
      </c>
      <c r="I23" s="161">
        <v>-516.17609517118922</v>
      </c>
      <c r="J23" s="161">
        <v>-269.05256444560376</v>
      </c>
      <c r="K23" s="161">
        <v>-785.22865961679292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0.10732415</v>
      </c>
      <c r="E24" s="158">
        <v>0.69197</v>
      </c>
      <c r="F24" s="158">
        <v>0.58464585</v>
      </c>
      <c r="G24" s="159">
        <v>230.17316547500172</v>
      </c>
      <c r="H24" s="160" t="s">
        <v>41</v>
      </c>
      <c r="I24" s="161">
        <v>-134.56978597632303</v>
      </c>
      <c r="J24" s="161">
        <v>-100.20332786902446</v>
      </c>
      <c r="K24" s="161">
        <v>-234.7731138453475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0.112097585</v>
      </c>
      <c r="E25" s="158">
        <v>1.74894</v>
      </c>
      <c r="F25" s="158">
        <v>1.636842415</v>
      </c>
      <c r="G25" s="159">
        <v>229.98864433079419</v>
      </c>
      <c r="H25" s="160" t="s">
        <v>41</v>
      </c>
      <c r="I25" s="161">
        <v>-376.45516800899327</v>
      </c>
      <c r="J25" s="161">
        <v>-41.095280825195012</v>
      </c>
      <c r="K25" s="161">
        <v>-417.55044883418827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0.12445105</v>
      </c>
      <c r="E26" s="158">
        <v>3.63182</v>
      </c>
      <c r="F26" s="158">
        <v>3.50736895</v>
      </c>
      <c r="G26" s="159">
        <v>230.34233659875218</v>
      </c>
      <c r="H26" s="160" t="s">
        <v>41</v>
      </c>
      <c r="I26" s="161">
        <v>-807.89555925691207</v>
      </c>
      <c r="J26" s="161">
        <v>40.176079968621039</v>
      </c>
      <c r="K26" s="161">
        <v>-767.71947928829093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0.106424915</v>
      </c>
      <c r="E27" s="158">
        <v>2.58612</v>
      </c>
      <c r="F27" s="158">
        <v>2.479695085</v>
      </c>
      <c r="G27" s="159">
        <v>230.1451962057501</v>
      </c>
      <c r="H27" s="160" t="s">
        <v>41</v>
      </c>
      <c r="I27" s="161">
        <v>-570.68991186775918</v>
      </c>
      <c r="J27" s="161">
        <v>73.835727748554916</v>
      </c>
      <c r="K27" s="161">
        <v>-496.85418411920421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36.21283553</v>
      </c>
      <c r="E28" s="158">
        <v>37.87946</v>
      </c>
      <c r="F28" s="158">
        <v>1.66662447</v>
      </c>
      <c r="G28" s="159">
        <v>261.75362045085791</v>
      </c>
      <c r="H28" s="160" t="s">
        <v>41</v>
      </c>
      <c r="I28" s="161">
        <v>-436.2449889544921</v>
      </c>
      <c r="J28" s="161">
        <v>-125.5999414071114</v>
      </c>
      <c r="K28" s="161">
        <v>-561.84493036160359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36.2343565</v>
      </c>
      <c r="E29" s="158">
        <v>40.80917</v>
      </c>
      <c r="F29" s="158">
        <v>4.5748135</v>
      </c>
      <c r="G29" s="159">
        <v>261.49977176376626</v>
      </c>
      <c r="H29" s="160" t="s">
        <v>41</v>
      </c>
      <c r="I29" s="161">
        <v>-1196.3126861117967</v>
      </c>
      <c r="J29" s="161">
        <v>242.57925493719236</v>
      </c>
      <c r="K29" s="161">
        <v>-953.73343117460445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36.157995175</v>
      </c>
      <c r="E30" s="158">
        <v>39.43293</v>
      </c>
      <c r="F30" s="158">
        <v>3.274934825</v>
      </c>
      <c r="G30" s="159">
        <v>259.89225739541837</v>
      </c>
      <c r="H30" s="160" t="s">
        <v>41</v>
      </c>
      <c r="I30" s="161">
        <v>-851.13020449211922</v>
      </c>
      <c r="J30" s="161">
        <v>160.45434246998909</v>
      </c>
      <c r="K30" s="161">
        <v>-690.67586202213022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26.55855906</v>
      </c>
      <c r="E31" s="158">
        <v>26.28515</v>
      </c>
      <c r="F31" s="158">
        <v>-0.27340906</v>
      </c>
      <c r="G31" s="159">
        <v>252.37764700166389</v>
      </c>
      <c r="H31" s="160" t="s">
        <v>41</v>
      </c>
      <c r="I31" s="161">
        <v>69.002335231736751</v>
      </c>
      <c r="J31" s="161">
        <v>-10.149879976935733</v>
      </c>
      <c r="K31" s="161">
        <v>58.852455254801008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0.080738235</v>
      </c>
      <c r="E32" s="158">
        <v>1.75215</v>
      </c>
      <c r="F32" s="158">
        <v>1.671411765</v>
      </c>
      <c r="G32" s="159">
        <v>222.93071960300304</v>
      </c>
      <c r="H32" s="160" t="s">
        <v>41</v>
      </c>
      <c r="I32" s="161">
        <v>-372.60902752437539</v>
      </c>
      <c r="J32" s="161">
        <v>50.233677073821951</v>
      </c>
      <c r="K32" s="161">
        <v>-322.37535045055347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0.058874415</v>
      </c>
      <c r="E33" s="158">
        <v>2.07751</v>
      </c>
      <c r="F33" s="158">
        <v>2.018635585</v>
      </c>
      <c r="G33" s="159">
        <v>216.46343235269029</v>
      </c>
      <c r="H33" s="160" t="s">
        <v>41</v>
      </c>
      <c r="I33" s="161">
        <v>-436.96078739838083</v>
      </c>
      <c r="J33" s="161">
        <v>-154.04382964317912</v>
      </c>
      <c r="K33" s="161">
        <v>-591.00461704156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-6914.5389723362659</v>
      </c>
      <c r="J34" s="163">
        <v>-864.46817760951876</v>
      </c>
      <c r="K34" s="163">
        <v>-7779.0071499457854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