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<sst xmlns="http://schemas.openxmlformats.org/spreadsheetml/2006/main" count="79" uniqueCount="79">
  <si>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</si>
  <si>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</si>
  <si>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</si>
  <si>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24/09/2026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</si>
  <si>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</si>
  <si>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</si>
  <si>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</si>
  <si>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</si>
  <si>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</si>
  <si>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</si>
  <si>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</si>
  <si>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</si>
  <si>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</si>
  <si>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</si>
  <si>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</si>
  <si>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</si>
  <si>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</si>
  <si>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</si>
  <si>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</si>
  <si>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</si>
  <si>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</si>
  <si>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</si>
  <si>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</si>
  <si>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</si>
  <si>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</si>
  <si>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</si>
  <si>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</si>
  <si>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</si>
  <si>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</si>
  <si>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</si>
  <si>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</si>
  <si>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</si>
  <si>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</si>
  <si>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</si>
  <si>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</si>
  <si>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</si>
  <si>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</si>
  <si>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</si>
  <si>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</si>
  <si>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</si>
  <si>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</si>
  <si>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</si>
  <si>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</si>
  <si>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</si>
  <si>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</si>
  <si>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</si>
  <si>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</si>
  <si>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</si>
  <si>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</si>
  <si>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</si>
  <si>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24/09/2026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</si>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</sst>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6.22247</v>
      </c>
      <c r="G9" s="137">
        <v>2.25905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31</v>
      </c>
      <c r="F10" s="142">
        <v>1.20326</v>
      </c>
      <c r="G10" s="142">
        <v>2.27116</v>
      </c>
      <c r="H10" s="143">
        <v>1</v>
      </c>
      <c r="I10" s="143">
        <v>1</v>
      </c>
    </row>
    <row r="11" ht="12.75" customHeight="1">
      <c r="A11" s="139">
        <v>0</v>
      </c>
      <c r="B11" s="140" t="s">
        <v>32</v>
      </c>
      <c r="C11" s="140" t="s">
        <v>33</v>
      </c>
      <c r="D11" s="141" t="s">
        <v>27</v>
      </c>
      <c r="E11" s="141" t="s">
        <v>31</v>
      </c>
      <c r="F11" s="142">
        <v>11.83383</v>
      </c>
      <c r="G11" s="142">
        <v>3.66711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23.67527</v>
      </c>
      <c r="G12" s="142">
        <v>16.03897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31</v>
      </c>
      <c r="F13" s="142">
        <v>11.20131</v>
      </c>
      <c r="G13" s="142">
        <v>11.35621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4.86475</v>
      </c>
      <c r="G14" s="142">
        <v>1.6075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31</v>
      </c>
      <c r="F15" s="142">
        <v>3.56313</v>
      </c>
      <c r="G15" s="142">
        <v>1.44277</v>
      </c>
      <c r="H15" s="143">
        <v>1</v>
      </c>
      <c r="I15" s="143">
        <v>1</v>
      </c>
    </row>
    <row r="16" ht="12.75" customHeight="1">
      <c r="A16" s="139">
        <v>1</v>
      </c>
      <c r="B16" s="140" t="s">
        <v>32</v>
      </c>
      <c r="C16" s="140" t="s">
        <v>33</v>
      </c>
      <c r="D16" s="141" t="s">
        <v>27</v>
      </c>
      <c r="E16" s="141" t="s">
        <v>31</v>
      </c>
      <c r="F16" s="142">
        <v>18.18745</v>
      </c>
      <c r="G16" s="142">
        <v>5.29533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24.15272</v>
      </c>
      <c r="G17" s="142">
        <v>16.75658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31</v>
      </c>
      <c r="F18" s="142">
        <v>5.74219</v>
      </c>
      <c r="G18" s="142">
        <v>8.79461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4.23113</v>
      </c>
      <c r="G19" s="142">
        <v>1.80976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31</v>
      </c>
      <c r="F20" s="142">
        <v>5.62559</v>
      </c>
      <c r="G20" s="142">
        <v>1.9482</v>
      </c>
      <c r="H20" s="143">
        <v>1</v>
      </c>
      <c r="I20" s="143">
        <v>1</v>
      </c>
    </row>
    <row r="21" ht="12.75" customHeight="1">
      <c r="A21" s="139">
        <v>2</v>
      </c>
      <c r="B21" s="144" t="s">
        <v>32</v>
      </c>
      <c r="C21" s="144" t="s">
        <v>33</v>
      </c>
      <c r="D21" s="145" t="s">
        <v>27</v>
      </c>
      <c r="E21" s="145" t="s">
        <v>31</v>
      </c>
      <c r="F21" s="142">
        <v>19.39045</v>
      </c>
      <c r="G21" s="142">
        <v>4.21858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26.5381</v>
      </c>
      <c r="G22" s="142">
        <v>17.68901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31</v>
      </c>
      <c r="F23" s="142">
        <v>6.30459</v>
      </c>
      <c r="G23" s="142">
        <v>7.89287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4.06972</v>
      </c>
      <c r="G24" s="147">
        <v>2.59243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31</v>
      </c>
      <c r="F25" s="147">
        <v>6.15961</v>
      </c>
      <c r="G25" s="147">
        <v>2.51782</v>
      </c>
      <c r="H25" s="143">
        <v>1</v>
      </c>
      <c r="I25" s="143">
        <v>1</v>
      </c>
    </row>
    <row r="26" ht="12.75" customHeight="1">
      <c r="A26" s="139">
        <v>3</v>
      </c>
      <c r="B26" s="144" t="s">
        <v>32</v>
      </c>
      <c r="C26" s="144" t="s">
        <v>33</v>
      </c>
      <c r="D26" s="145" t="s">
        <v>27</v>
      </c>
      <c r="E26" s="145" t="s">
        <v>31</v>
      </c>
      <c r="F26" s="147">
        <v>21.03058</v>
      </c>
      <c r="G26" s="147">
        <v>4.34102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23.88737</v>
      </c>
      <c r="G27" s="147">
        <v>18.47519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31</v>
      </c>
      <c r="F28" s="147">
        <v>2.01822</v>
      </c>
      <c r="G28" s="147">
        <v>5.71719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6.23225</v>
      </c>
      <c r="G29" s="147">
        <v>4.16435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31</v>
      </c>
      <c r="F30" s="147">
        <v>4.50857</v>
      </c>
      <c r="G30" s="147">
        <v>3.8494</v>
      </c>
      <c r="H30" s="143">
        <v>1</v>
      </c>
      <c r="I30" s="143">
        <v>1</v>
      </c>
    </row>
    <row r="31" ht="12.75" customHeight="1">
      <c r="A31" s="139">
        <v>4</v>
      </c>
      <c r="B31" s="144" t="s">
        <v>32</v>
      </c>
      <c r="C31" s="144" t="s">
        <v>33</v>
      </c>
      <c r="D31" s="145" t="s">
        <v>27</v>
      </c>
      <c r="E31" s="145" t="s">
        <v>31</v>
      </c>
      <c r="F31" s="147">
        <v>25.75847</v>
      </c>
      <c r="G31" s="147">
        <v>3.80686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24.56368</v>
      </c>
      <c r="G32" s="147">
        <v>18.41779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28</v>
      </c>
      <c r="F33" s="147">
        <v>0.48191</v>
      </c>
      <c r="G33" s="147">
        <v>4.1734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7.88576</v>
      </c>
      <c r="G34" s="147">
        <v>2.72666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31</v>
      </c>
      <c r="F35" s="147">
        <v>4.99164</v>
      </c>
      <c r="G35" s="147">
        <v>2.17545</v>
      </c>
      <c r="H35" s="143">
        <v>1</v>
      </c>
      <c r="I35" s="143">
        <v>1</v>
      </c>
    </row>
    <row r="36" ht="12.75" customHeight="1">
      <c r="A36" s="139">
        <v>5</v>
      </c>
      <c r="B36" s="144" t="s">
        <v>32</v>
      </c>
      <c r="C36" s="144" t="s">
        <v>33</v>
      </c>
      <c r="D36" s="145" t="s">
        <v>27</v>
      </c>
      <c r="E36" s="145" t="s">
        <v>31</v>
      </c>
      <c r="F36" s="147">
        <v>46.39045</v>
      </c>
      <c r="G36" s="147">
        <v>2.84851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35.85044</v>
      </c>
      <c r="G37" s="147">
        <v>18.92415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28</v>
      </c>
      <c r="F38" s="147">
        <v>10.63221</v>
      </c>
      <c r="G38" s="147">
        <v>2.00184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5.10267</v>
      </c>
      <c r="G39" s="147">
        <v>2.42092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31</v>
      </c>
      <c r="F40" s="147">
        <v>7.92101</v>
      </c>
      <c r="G40" s="147">
        <v>1.79589</v>
      </c>
      <c r="H40" s="143">
        <v>1</v>
      </c>
      <c r="I40" s="143">
        <v>1</v>
      </c>
    </row>
    <row r="41" ht="12.75" customHeight="1">
      <c r="A41" s="139">
        <v>6</v>
      </c>
      <c r="B41" s="144" t="s">
        <v>32</v>
      </c>
      <c r="C41" s="144" t="s">
        <v>33</v>
      </c>
      <c r="D41" s="145" t="s">
        <v>27</v>
      </c>
      <c r="E41" s="145" t="s">
        <v>31</v>
      </c>
      <c r="F41" s="147">
        <v>47.01409</v>
      </c>
      <c r="G41" s="147">
        <v>2.23684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41.60087</v>
      </c>
      <c r="G42" s="147">
        <v>19.2051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28</v>
      </c>
      <c r="F43" s="147">
        <v>6.64577</v>
      </c>
      <c r="G43" s="147">
        <v>1.08826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5.80622</v>
      </c>
      <c r="G44" s="147">
        <v>2.60839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31</v>
      </c>
      <c r="F45" s="147">
        <v>6.75081</v>
      </c>
      <c r="G45" s="147">
        <v>2.23525</v>
      </c>
      <c r="H45" s="143">
        <v>1</v>
      </c>
      <c r="I45" s="143">
        <v>1</v>
      </c>
    </row>
    <row r="46" ht="12.75" customHeight="1">
      <c r="A46" s="139">
        <v>7</v>
      </c>
      <c r="B46" s="144" t="s">
        <v>32</v>
      </c>
      <c r="C46" s="144" t="s">
        <v>33</v>
      </c>
      <c r="D46" s="145" t="s">
        <v>27</v>
      </c>
      <c r="E46" s="145" t="s">
        <v>31</v>
      </c>
      <c r="F46" s="147">
        <v>39.33539</v>
      </c>
      <c r="G46" s="147">
        <v>4.73784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39.06258</v>
      </c>
      <c r="G47" s="147">
        <v>20.25639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28</v>
      </c>
      <c r="F48" s="147">
        <v>0</v>
      </c>
      <c r="G48" s="147">
        <v>0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5.43585</v>
      </c>
      <c r="G49" s="147">
        <v>1.50641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31</v>
      </c>
      <c r="F50" s="147">
        <v>5.61285</v>
      </c>
      <c r="G50" s="147">
        <v>1.6495</v>
      </c>
      <c r="H50" s="143">
        <v>1</v>
      </c>
      <c r="I50" s="143">
        <v>1</v>
      </c>
    </row>
    <row r="51" ht="12.75" customHeight="1">
      <c r="A51" s="139">
        <v>8</v>
      </c>
      <c r="B51" s="144" t="s">
        <v>32</v>
      </c>
      <c r="C51" s="144" t="s">
        <v>33</v>
      </c>
      <c r="D51" s="145" t="s">
        <v>27</v>
      </c>
      <c r="E51" s="145" t="s">
        <v>31</v>
      </c>
      <c r="F51" s="147">
        <v>39.97571</v>
      </c>
      <c r="G51" s="147">
        <v>4.72333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39.76356</v>
      </c>
      <c r="G52" s="147">
        <v>24.56138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0</v>
      </c>
      <c r="G53" s="147">
        <v>0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3.00529</v>
      </c>
      <c r="G54" s="147">
        <v>3.10797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31</v>
      </c>
      <c r="F55" s="147">
        <v>7.34416</v>
      </c>
      <c r="G55" s="147">
        <v>3.42401</v>
      </c>
      <c r="H55" s="143">
        <v>1</v>
      </c>
      <c r="I55" s="143">
        <v>1</v>
      </c>
    </row>
    <row r="56" ht="12.75" customHeight="1">
      <c r="A56" s="139">
        <v>9</v>
      </c>
      <c r="B56" s="144" t="s">
        <v>32</v>
      </c>
      <c r="C56" s="144" t="s">
        <v>33</v>
      </c>
      <c r="D56" s="145" t="s">
        <v>27</v>
      </c>
      <c r="E56" s="145" t="s">
        <v>31</v>
      </c>
      <c r="F56" s="147">
        <v>36.45971</v>
      </c>
      <c r="G56" s="147">
        <v>2.13138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37.64155</v>
      </c>
      <c r="G57" s="147">
        <v>26.86027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0</v>
      </c>
      <c r="G58" s="147">
        <v>0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0.66948</v>
      </c>
      <c r="G59" s="147">
        <v>9.53814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31</v>
      </c>
      <c r="F60" s="147">
        <v>10.44728</v>
      </c>
      <c r="G60" s="147">
        <v>6.11474</v>
      </c>
      <c r="H60" s="143">
        <v>1</v>
      </c>
      <c r="I60" s="143">
        <v>1</v>
      </c>
    </row>
    <row r="61" ht="12.75" customHeight="1">
      <c r="A61" s="139">
        <v>10</v>
      </c>
      <c r="B61" s="144" t="s">
        <v>32</v>
      </c>
      <c r="C61" s="144" t="s">
        <v>33</v>
      </c>
      <c r="D61" s="145" t="s">
        <v>27</v>
      </c>
      <c r="E61" s="145" t="s">
        <v>31</v>
      </c>
      <c r="F61" s="147">
        <v>21.83337</v>
      </c>
      <c r="G61" s="147">
        <v>2.97963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25.20965</v>
      </c>
      <c r="G62" s="147">
        <v>26.17218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0</v>
      </c>
      <c r="G63" s="147">
        <v>0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5.33983</v>
      </c>
      <c r="G64" s="147">
        <v>18.22622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31</v>
      </c>
      <c r="F65" s="147">
        <v>5.7084</v>
      </c>
      <c r="G65" s="147">
        <v>2.49497</v>
      </c>
      <c r="H65" s="143">
        <v>1</v>
      </c>
      <c r="I65" s="143">
        <v>1</v>
      </c>
    </row>
    <row r="66" ht="12.75" customHeight="1">
      <c r="A66" s="139">
        <v>11</v>
      </c>
      <c r="B66" s="144" t="s">
        <v>32</v>
      </c>
      <c r="C66" s="144" t="s">
        <v>33</v>
      </c>
      <c r="D66" s="145" t="s">
        <v>27</v>
      </c>
      <c r="E66" s="145" t="s">
        <v>31</v>
      </c>
      <c r="F66" s="147">
        <v>13.85416</v>
      </c>
      <c r="G66" s="147">
        <v>8.03964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14.24405</v>
      </c>
      <c r="G67" s="147">
        <v>25.02982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0</v>
      </c>
      <c r="G68" s="147">
        <v>0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4.2569</v>
      </c>
      <c r="G69" s="147">
        <v>22.35361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31</v>
      </c>
      <c r="F70" s="147">
        <v>5.82112</v>
      </c>
      <c r="G70" s="147">
        <v>2.52727</v>
      </c>
      <c r="H70" s="143">
        <v>1</v>
      </c>
      <c r="I70" s="143">
        <v>1</v>
      </c>
    </row>
    <row r="71" ht="12.75" customHeight="1">
      <c r="A71" s="139">
        <v>12</v>
      </c>
      <c r="B71" s="144" t="s">
        <v>32</v>
      </c>
      <c r="C71" s="144" t="s">
        <v>33</v>
      </c>
      <c r="D71" s="145" t="s">
        <v>27</v>
      </c>
      <c r="E71" s="145" t="s">
        <v>31</v>
      </c>
      <c r="F71" s="147">
        <v>34.04206</v>
      </c>
      <c r="G71" s="147">
        <v>1.81641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35.16747</v>
      </c>
      <c r="G72" s="147">
        <v>26.70085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0</v>
      </c>
      <c r="G73" s="147">
        <v>0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4.53527</v>
      </c>
      <c r="G74" s="147">
        <v>19.93767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31</v>
      </c>
      <c r="F75" s="147">
        <v>4.44406</v>
      </c>
      <c r="G75" s="147">
        <v>1.34321</v>
      </c>
      <c r="H75" s="143">
        <v>1</v>
      </c>
      <c r="I75" s="143">
        <v>1</v>
      </c>
    </row>
    <row r="76" ht="12.75" customHeight="1">
      <c r="A76" s="139">
        <v>13</v>
      </c>
      <c r="B76" s="144" t="s">
        <v>32</v>
      </c>
      <c r="C76" s="144" t="s">
        <v>33</v>
      </c>
      <c r="D76" s="145" t="s">
        <v>27</v>
      </c>
      <c r="E76" s="145" t="s">
        <v>31</v>
      </c>
      <c r="F76" s="147">
        <v>30.25776</v>
      </c>
      <c r="G76" s="147">
        <v>2.3284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32.01437</v>
      </c>
      <c r="G77" s="147">
        <v>25.02431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0</v>
      </c>
      <c r="G78" s="147">
        <v>0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8.02457</v>
      </c>
      <c r="G79" s="147">
        <v>9.38714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31</v>
      </c>
      <c r="F80" s="147">
        <v>1.44235</v>
      </c>
      <c r="G80" s="147">
        <v>2.39238</v>
      </c>
      <c r="H80" s="143">
        <v>1</v>
      </c>
      <c r="I80" s="143">
        <v>1</v>
      </c>
    </row>
    <row r="81" ht="12.75" customHeight="1">
      <c r="A81" s="139">
        <v>14</v>
      </c>
      <c r="B81" s="144" t="s">
        <v>32</v>
      </c>
      <c r="C81" s="144" t="s">
        <v>33</v>
      </c>
      <c r="D81" s="145" t="s">
        <v>27</v>
      </c>
      <c r="E81" s="145" t="s">
        <v>31</v>
      </c>
      <c r="F81" s="147">
        <v>19.24899</v>
      </c>
      <c r="G81" s="147">
        <v>3.84124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15.25729</v>
      </c>
      <c r="G82" s="147">
        <v>18.8961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0</v>
      </c>
      <c r="G83" s="147">
        <v>0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16.2189</v>
      </c>
      <c r="G84" s="147">
        <v>3.58568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28</v>
      </c>
      <c r="F85" s="147">
        <v>4.28593</v>
      </c>
      <c r="G85" s="147">
        <v>1.70431</v>
      </c>
      <c r="H85" s="143">
        <v>1</v>
      </c>
      <c r="I85" s="143">
        <v>1</v>
      </c>
    </row>
    <row r="86" ht="12.75" customHeight="1">
      <c r="A86" s="139">
        <v>15</v>
      </c>
      <c r="B86" s="144" t="s">
        <v>32</v>
      </c>
      <c r="C86" s="144" t="s">
        <v>33</v>
      </c>
      <c r="D86" s="145" t="s">
        <v>27</v>
      </c>
      <c r="E86" s="145" t="s">
        <v>31</v>
      </c>
      <c r="F86" s="147">
        <v>8.49654</v>
      </c>
      <c r="G86" s="147">
        <v>8.32258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31</v>
      </c>
      <c r="F87" s="147">
        <v>5.904</v>
      </c>
      <c r="G87" s="147">
        <v>16.2667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8.92205</v>
      </c>
      <c r="G88" s="147">
        <v>2.01039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5.82145</v>
      </c>
      <c r="G89" s="147">
        <v>6.9666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31</v>
      </c>
      <c r="F90" s="147">
        <v>5.42269</v>
      </c>
      <c r="G90" s="147">
        <v>3.72925</v>
      </c>
      <c r="H90" s="143">
        <v>1</v>
      </c>
      <c r="I90" s="143">
        <v>1</v>
      </c>
    </row>
    <row r="91" ht="12.75" customHeight="1">
      <c r="A91" s="139">
        <v>16</v>
      </c>
      <c r="B91" s="144" t="s">
        <v>32</v>
      </c>
      <c r="C91" s="144" t="s">
        <v>33</v>
      </c>
      <c r="D91" s="145" t="s">
        <v>27</v>
      </c>
      <c r="E91" s="145" t="s">
        <v>31</v>
      </c>
      <c r="F91" s="147">
        <v>8.52445</v>
      </c>
      <c r="G91" s="147">
        <v>7.13652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31</v>
      </c>
      <c r="F92" s="147">
        <v>1.47156</v>
      </c>
      <c r="G92" s="147">
        <v>13.85377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10.76727</v>
      </c>
      <c r="G93" s="147">
        <v>2.33728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16.92119</v>
      </c>
      <c r="G94" s="147">
        <v>11.40097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31</v>
      </c>
      <c r="F95" s="147">
        <v>1.30697</v>
      </c>
      <c r="G95" s="147">
        <v>5.76001</v>
      </c>
      <c r="H95" s="143">
        <v>1</v>
      </c>
      <c r="I95" s="143">
        <v>1</v>
      </c>
    </row>
    <row r="96" ht="12.75" customHeight="1">
      <c r="A96" s="139">
        <v>17</v>
      </c>
      <c r="B96" s="144" t="s">
        <v>32</v>
      </c>
      <c r="C96" s="144" t="s">
        <v>33</v>
      </c>
      <c r="D96" s="145" t="s">
        <v>27</v>
      </c>
      <c r="E96" s="145" t="s">
        <v>31</v>
      </c>
      <c r="F96" s="147">
        <v>15.15685</v>
      </c>
      <c r="G96" s="147">
        <v>2.47867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28</v>
      </c>
      <c r="F97" s="147">
        <v>3.75319</v>
      </c>
      <c r="G97" s="147">
        <v>16.32552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11.69302</v>
      </c>
      <c r="G98" s="147">
        <v>3.82124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15.59567</v>
      </c>
      <c r="G99" s="147">
        <v>10.58175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31</v>
      </c>
      <c r="F100" s="147">
        <v>1.7473</v>
      </c>
      <c r="G100" s="147">
        <v>4.93716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32</v>
      </c>
      <c r="C101" s="144" t="s">
        <v>33</v>
      </c>
      <c r="D101" s="145" t="s">
        <v>27</v>
      </c>
      <c r="E101" s="145" t="s">
        <v>31</v>
      </c>
      <c r="F101" s="147">
        <v>31.66645</v>
      </c>
      <c r="G101" s="147">
        <v>4.1114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28</v>
      </c>
      <c r="F102" s="147">
        <v>13.82699</v>
      </c>
      <c r="G102" s="147">
        <v>18.99522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18.51706</v>
      </c>
      <c r="G103" s="147">
        <v>2.42488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14.88393</v>
      </c>
      <c r="G104" s="147">
        <v>10.34056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31</v>
      </c>
      <c r="F105" s="147">
        <v>0.9962</v>
      </c>
      <c r="G105" s="147">
        <v>5.37951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32</v>
      </c>
      <c r="C106" s="144" t="s">
        <v>33</v>
      </c>
      <c r="D106" s="145" t="s">
        <v>27</v>
      </c>
      <c r="E106" s="145" t="s">
        <v>31</v>
      </c>
      <c r="F106" s="147">
        <v>29.53875</v>
      </c>
      <c r="G106" s="147">
        <v>4.11541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7.66587</v>
      </c>
      <c r="G107" s="147">
        <v>15.96699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23.55786</v>
      </c>
      <c r="G108" s="147">
        <v>2.82556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15.91427</v>
      </c>
      <c r="G109" s="147">
        <v>10.39573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0.23989</v>
      </c>
      <c r="G110" s="147">
        <v>6.11163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32</v>
      </c>
      <c r="C111" s="144" t="s">
        <v>33</v>
      </c>
      <c r="D111" s="145" t="s">
        <v>27</v>
      </c>
      <c r="E111" s="145" t="s">
        <v>31</v>
      </c>
      <c r="F111" s="147">
        <v>31.95634</v>
      </c>
      <c r="G111" s="147">
        <v>4.27214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6.23491</v>
      </c>
      <c r="G112" s="147">
        <v>15.23896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24.68468</v>
      </c>
      <c r="G113" s="147">
        <v>3.27183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17.05062</v>
      </c>
      <c r="G114" s="147">
        <v>5.18582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0.8031</v>
      </c>
      <c r="G115" s="147">
        <v>2.77992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32</v>
      </c>
      <c r="C116" s="144" t="s">
        <v>33</v>
      </c>
      <c r="D116" s="145" t="s">
        <v>27</v>
      </c>
      <c r="E116" s="145" t="s">
        <v>31</v>
      </c>
      <c r="F116" s="147">
        <v>31.9265</v>
      </c>
      <c r="G116" s="147">
        <v>4.90343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9.26967</v>
      </c>
      <c r="G117" s="147">
        <v>15.09424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21.50631</v>
      </c>
      <c r="G118" s="147">
        <v>3.82652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9.30634</v>
      </c>
      <c r="G119" s="147">
        <v>1.02268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31</v>
      </c>
      <c r="F120" s="147">
        <v>5.45012</v>
      </c>
      <c r="G120" s="147">
        <v>0.58606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32</v>
      </c>
      <c r="C121" s="144" t="s">
        <v>33</v>
      </c>
      <c r="D121" s="145" t="s">
        <v>27</v>
      </c>
      <c r="E121" s="145" t="s">
        <v>31</v>
      </c>
      <c r="F121" s="147">
        <v>22.22787</v>
      </c>
      <c r="G121" s="147">
        <v>6.28392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4.60303</v>
      </c>
      <c r="G122" s="147">
        <v>15.88289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15.20761</v>
      </c>
      <c r="G123" s="147">
        <v>6.0756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6.06668</v>
      </c>
      <c r="G124" s="147">
        <v>1.52832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31</v>
      </c>
      <c r="F125" s="147">
        <v>7.15025</v>
      </c>
      <c r="G125" s="147">
        <v>1.01276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32</v>
      </c>
      <c r="C126" s="144" t="s">
        <v>33</v>
      </c>
      <c r="D126" s="145" t="s">
        <v>27</v>
      </c>
      <c r="E126" s="145" t="s">
        <v>31</v>
      </c>
      <c r="F126" s="147">
        <v>32.18018</v>
      </c>
      <c r="G126" s="147">
        <v>6.847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17.8172</v>
      </c>
      <c r="G127" s="147">
        <v>17.24089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28</v>
      </c>
      <c r="F128" s="147">
        <v>15.545959999999999</v>
      </c>
      <c r="G128" s="147">
        <v>4.1381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0.11392249</v>
      </c>
      <c r="E10" s="151">
        <v>5.65934</v>
      </c>
      <c r="F10" s="151">
        <v>5.54541751</v>
      </c>
      <c r="G10" s="152">
        <v>252.4899630799944</v>
      </c>
      <c r="H10" s="153" t="s">
        <v>41</v>
      </c>
      <c r="I10" s="154">
        <v>-1400.1622623630544</v>
      </c>
      <c r="J10" s="154">
        <v>140.4153227055958</v>
      </c>
      <c r="K10" s="154">
        <v>-1259.7469396574586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0.09756466</v>
      </c>
      <c r="E11" s="158">
        <v>1.5247</v>
      </c>
      <c r="F11" s="158">
        <v>1.42713534</v>
      </c>
      <c r="G11" s="159">
        <v>504.91955986880293</v>
      </c>
      <c r="H11" s="160" t="s">
        <v>41</v>
      </c>
      <c r="I11" s="161">
        <v>-720.58854774601446</v>
      </c>
      <c r="J11" s="161">
        <v>180.4309234420524</v>
      </c>
      <c r="K11" s="161">
        <v>-540.157624303962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0.07850143</v>
      </c>
      <c r="E12" s="158">
        <v>-0.5514</v>
      </c>
      <c r="F12" s="158">
        <v>-0.62990143</v>
      </c>
      <c r="G12" s="159">
        <v>505.07124629470081</v>
      </c>
      <c r="H12" s="160" t="s">
        <v>41</v>
      </c>
      <c r="I12" s="161">
        <v>318.14510029291426</v>
      </c>
      <c r="J12" s="161">
        <v>91.511396294033972</v>
      </c>
      <c r="K12" s="161">
        <v>409.65649658694821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0.07943839</v>
      </c>
      <c r="E13" s="158">
        <v>-1.25132</v>
      </c>
      <c r="F13" s="158">
        <v>-1.33075839</v>
      </c>
      <c r="G13" s="159">
        <v>252.36196213975433</v>
      </c>
      <c r="H13" s="160" t="s">
        <v>41</v>
      </c>
      <c r="I13" s="161">
        <v>335.83279843434042</v>
      </c>
      <c r="J13" s="161">
        <v>34.811919716499013</v>
      </c>
      <c r="K13" s="161">
        <v>370.64471815083942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0.09185308</v>
      </c>
      <c r="E14" s="158">
        <v>1.0108</v>
      </c>
      <c r="F14" s="158">
        <v>0.91894692</v>
      </c>
      <c r="G14" s="159">
        <v>251.53130954531161</v>
      </c>
      <c r="H14" s="160" t="s">
        <v>41</v>
      </c>
      <c r="I14" s="161">
        <v>-231.14392219023071</v>
      </c>
      <c r="J14" s="161">
        <v>11.616545745359085</v>
      </c>
      <c r="K14" s="161">
        <v>-219.52737644487161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0.090904905</v>
      </c>
      <c r="E15" s="158">
        <v>2.98632</v>
      </c>
      <c r="F15" s="158">
        <v>2.895415095</v>
      </c>
      <c r="G15" s="159">
        <v>504.78382328043148</v>
      </c>
      <c r="H15" s="160" t="s">
        <v>41</v>
      </c>
      <c r="I15" s="161">
        <v>-1461.5587016379739</v>
      </c>
      <c r="J15" s="161">
        <v>452.18962207457218</v>
      </c>
      <c r="K15" s="161">
        <v>-1009.3690795634016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0.06465798</v>
      </c>
      <c r="E16" s="158">
        <v>-1.58579</v>
      </c>
      <c r="F16" s="158">
        <v>-1.65044798</v>
      </c>
      <c r="G16" s="159">
        <v>508.34199267252592</v>
      </c>
      <c r="H16" s="160" t="s">
        <v>41</v>
      </c>
      <c r="I16" s="161">
        <v>838.99201495554519</v>
      </c>
      <c r="J16" s="161">
        <v>-795.46765466169359</v>
      </c>
      <c r="K16" s="161">
        <v>43.524360293851529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0.0482782</v>
      </c>
      <c r="E17" s="158">
        <v>-1.2174</v>
      </c>
      <c r="F17" s="158">
        <v>-1.2656782</v>
      </c>
      <c r="G17" s="159">
        <v>511.76537106026927</v>
      </c>
      <c r="H17" s="160" t="s">
        <v>41</v>
      </c>
      <c r="I17" s="161">
        <v>647.73027366589372</v>
      </c>
      <c r="J17" s="161">
        <v>-373.48935175800068</v>
      </c>
      <c r="K17" s="161">
        <v>274.24092190789304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0.042849585</v>
      </c>
      <c r="E18" s="158">
        <v>-0.38915</v>
      </c>
      <c r="F18" s="158">
        <v>-0.431999585</v>
      </c>
      <c r="G18" s="159">
        <v>260.71678570750481</v>
      </c>
      <c r="H18" s="160" t="s">
        <v>41</v>
      </c>
      <c r="I18" s="161">
        <v>112.62954322817599</v>
      </c>
      <c r="J18" s="161">
        <v>11.899363009972255</v>
      </c>
      <c r="K18" s="161">
        <v>124.52890623814825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0.01669996</v>
      </c>
      <c r="E19" s="158">
        <v>-3.15703</v>
      </c>
      <c r="F19" s="158">
        <v>-3.17372996</v>
      </c>
      <c r="G19" s="159">
        <v>510.92883907131409</v>
      </c>
      <c r="H19" s="160" t="s">
        <v>41</v>
      </c>
      <c r="I19" s="161">
        <v>1621.5501639886479</v>
      </c>
      <c r="J19" s="161">
        <v>-5112.446859564865</v>
      </c>
      <c r="K19" s="161">
        <v>-3490.8966955762162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0.01492109</v>
      </c>
      <c r="E20" s="158">
        <v>-6.40152</v>
      </c>
      <c r="F20" s="158">
        <v>-6.41644109</v>
      </c>
      <c r="G20" s="159">
        <v>265.47466868799171</v>
      </c>
      <c r="H20" s="160" t="s">
        <v>41</v>
      </c>
      <c r="I20" s="161">
        <v>1703.4025725237666</v>
      </c>
      <c r="J20" s="161">
        <v>-21.555631176368415</v>
      </c>
      <c r="K20" s="161">
        <v>1681.8469413473981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0.01688849</v>
      </c>
      <c r="E21" s="158">
        <v>0.02132</v>
      </c>
      <c r="F21" s="158">
        <v>0.00443151</v>
      </c>
      <c r="G21" s="159">
        <v>508.59043328973195</v>
      </c>
      <c r="H21" s="160" t="s">
        <v>41</v>
      </c>
      <c r="I21" s="161">
        <v>-2.2538235910277797</v>
      </c>
      <c r="J21" s="161">
        <v>1.5652027676908011</v>
      </c>
      <c r="K21" s="161">
        <v>-0.68862082333697883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0.01667082</v>
      </c>
      <c r="E22" s="158">
        <v>-0.43881</v>
      </c>
      <c r="F22" s="158">
        <v>-0.45548082</v>
      </c>
      <c r="G22" s="159">
        <v>513.09737181646938</v>
      </c>
      <c r="H22" s="160" t="s">
        <v>41</v>
      </c>
      <c r="I22" s="161">
        <v>233.70601165481037</v>
      </c>
      <c r="J22" s="161">
        <v>-38.200466077658909</v>
      </c>
      <c r="K22" s="161">
        <v>195.50554557715142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0.012100305</v>
      </c>
      <c r="E23" s="158">
        <v>1.84782</v>
      </c>
      <c r="F23" s="158">
        <v>1.835719695</v>
      </c>
      <c r="G23" s="159">
        <v>514.66693967666572</v>
      </c>
      <c r="H23" s="160" t="s">
        <v>41</v>
      </c>
      <c r="I23" s="161">
        <v>-944.78423752983224</v>
      </c>
      <c r="J23" s="161">
        <v>-216.64126654033174</v>
      </c>
      <c r="K23" s="161">
        <v>-1161.4255040701639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0.012028985</v>
      </c>
      <c r="E24" s="158">
        <v>2.59052</v>
      </c>
      <c r="F24" s="158">
        <v>2.578491015</v>
      </c>
      <c r="G24" s="159">
        <v>266.72478104573912</v>
      </c>
      <c r="H24" s="160" t="s">
        <v>41</v>
      </c>
      <c r="I24" s="161">
        <v>-687.74745140428058</v>
      </c>
      <c r="J24" s="161">
        <v>32.794374397345166</v>
      </c>
      <c r="K24" s="161">
        <v>-654.95307700693547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0.062154205</v>
      </c>
      <c r="E25" s="158">
        <v>15.02634</v>
      </c>
      <c r="F25" s="158">
        <v>14.964185795</v>
      </c>
      <c r="G25" s="159">
        <v>261.57482659885511</v>
      </c>
      <c r="H25" s="160" t="s">
        <v>41</v>
      </c>
      <c r="I25" s="161">
        <v>-3914.254304520176</v>
      </c>
      <c r="J25" s="161">
        <v>95.549193499989613</v>
      </c>
      <c r="K25" s="161">
        <v>-3818.705111020186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0.123414075</v>
      </c>
      <c r="E26" s="158">
        <v>1.17002</v>
      </c>
      <c r="F26" s="158">
        <v>1.046605925</v>
      </c>
      <c r="G26" s="159">
        <v>262.66724553208849</v>
      </c>
      <c r="H26" s="160" t="s">
        <v>41</v>
      </c>
      <c r="I26" s="161">
        <v>-274.9090954773136</v>
      </c>
      <c r="J26" s="161">
        <v>69.105504325237078</v>
      </c>
      <c r="K26" s="161">
        <v>-205.80359115207651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13.353596745</v>
      </c>
      <c r="E27" s="158">
        <v>15.90358</v>
      </c>
      <c r="F27" s="158">
        <v>2.549983255</v>
      </c>
      <c r="G27" s="159">
        <v>331.92384977654496</v>
      </c>
      <c r="H27" s="160" t="s">
        <v>41</v>
      </c>
      <c r="I27" s="161">
        <v>-846.4002588653251</v>
      </c>
      <c r="J27" s="161">
        <v>118.67957452972234</v>
      </c>
      <c r="K27" s="161">
        <v>-727.72068433560275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13.379392575</v>
      </c>
      <c r="E28" s="158">
        <v>14.52597</v>
      </c>
      <c r="F28" s="158">
        <v>1.146577425</v>
      </c>
      <c r="G28" s="159">
        <v>332.96360237519417</v>
      </c>
      <c r="H28" s="160" t="s">
        <v>41</v>
      </c>
      <c r="I28" s="161">
        <v>-381.768549830074</v>
      </c>
      <c r="J28" s="161">
        <v>28.825546773160987</v>
      </c>
      <c r="K28" s="161">
        <v>-352.943003056913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13.393137485</v>
      </c>
      <c r="E29" s="158">
        <v>15.57271</v>
      </c>
      <c r="F29" s="158">
        <v>2.179572515</v>
      </c>
      <c r="G29" s="159">
        <v>332.514253779455</v>
      </c>
      <c r="H29" s="160" t="s">
        <v>41</v>
      </c>
      <c r="I29" s="161">
        <v>-724.73892838343488</v>
      </c>
      <c r="J29" s="161">
        <v>-134.81961333316892</v>
      </c>
      <c r="K29" s="161">
        <v>-859.55854171660371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13.343154275</v>
      </c>
      <c r="E30" s="158">
        <v>15.11741</v>
      </c>
      <c r="F30" s="158">
        <v>1.774255725</v>
      </c>
      <c r="G30" s="159">
        <v>331.05757680287155</v>
      </c>
      <c r="H30" s="160" t="s">
        <v>41</v>
      </c>
      <c r="I30" s="161">
        <v>-587.38080094712211</v>
      </c>
      <c r="J30" s="161">
        <v>33.534131740827682</v>
      </c>
      <c r="K30" s="161">
        <v>-553.84666920629445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13.346282155</v>
      </c>
      <c r="E31" s="158">
        <v>16.7032</v>
      </c>
      <c r="F31" s="158">
        <v>3.356917845</v>
      </c>
      <c r="G31" s="159">
        <v>330.34844419353732</v>
      </c>
      <c r="H31" s="160" t="s">
        <v>41</v>
      </c>
      <c r="I31" s="161">
        <v>-1108.952587381272</v>
      </c>
      <c r="J31" s="161">
        <v>23.539904469451038</v>
      </c>
      <c r="K31" s="161">
        <v>-1085.4126829118209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0.07723967</v>
      </c>
      <c r="E32" s="158">
        <v>1.43899</v>
      </c>
      <c r="F32" s="158">
        <v>1.36175033</v>
      </c>
      <c r="G32" s="159">
        <v>505.95519516323407</v>
      </c>
      <c r="H32" s="160" t="s">
        <v>41</v>
      </c>
      <c r="I32" s="161">
        <v>-688.98465397874838</v>
      </c>
      <c r="J32" s="161">
        <v>8.938072441507428</v>
      </c>
      <c r="K32" s="161">
        <v>-680.046581537241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0.107984625</v>
      </c>
      <c r="E33" s="158">
        <v>0.09941</v>
      </c>
      <c r="F33" s="158">
        <v>-0.008574625</v>
      </c>
      <c r="G33" s="159">
        <v>507.14727948887906</v>
      </c>
      <c r="H33" s="160" t="s">
        <v>41</v>
      </c>
      <c r="I33" s="161">
        <v>4.34859774138733</v>
      </c>
      <c r="J33" s="161">
        <v>-11.416334600395079</v>
      </c>
      <c r="K33" s="161">
        <v>-7.0677368590077485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-8159.2910493603977</v>
      </c>
      <c r="J34" s="163">
        <v>-5368.6305797794648</v>
      </c>
      <c r="K34" s="163">
        <v>-13527.921629139862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