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<sst xmlns="http://schemas.openxmlformats.org/spreadsheetml/2006/main" count="79" uniqueCount="79">
  <si>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</si>
  <si>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</si>
  <si>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</si>
  <si>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25/09/2026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</si>
  <si>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</si>
  <si>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</si>
  <si>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</si>
  <si>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</si>
  <si>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</si>
  <si>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</si>
  <si>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</si>
  <si>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</si>
  <si>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</si>
  <si>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</si>
  <si>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</si>
  <si>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</si>
  <si>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</si>
  <si>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</si>
  <si>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</si>
  <si>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</si>
  <si>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</si>
  <si>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</si>
  <si>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</si>
  <si>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</si>
  <si>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</si>
  <si>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</si>
  <si>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</si>
  <si>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</si>
  <si>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</si>
  <si>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</si>
  <si>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</si>
  <si>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5_56050_001</t>
  </si>
  <si>
    <t>5_56050_001P</t>
  </si>
  <si>
    <t>Importador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</si>
  <si>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</si>
  <si>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</si>
  <si>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</si>
  <si>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</si>
  <si>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</si>
  <si>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</si>
  <si>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</si>
  <si>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</si>
  <si>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</si>
  <si>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</si>
  <si>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</si>
  <si>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</si>
  <si>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</si>
  <si>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</si>
  <si>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</si>
  <si>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</si>
  <si>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25/09/2026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</si>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</sst>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50.85025</v>
      </c>
      <c r="G9" s="137">
        <v>4.04754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28</v>
      </c>
      <c r="F10" s="142">
        <v>27.34899</v>
      </c>
      <c r="G10" s="142">
        <v>2.78051</v>
      </c>
      <c r="H10" s="143">
        <v>1</v>
      </c>
      <c r="I10" s="143">
        <v>1</v>
      </c>
    </row>
    <row r="11" ht="12.75" customHeight="1">
      <c r="A11" s="139">
        <v>0</v>
      </c>
      <c r="B11" s="140" t="s">
        <v>31</v>
      </c>
      <c r="C11" s="140" t="s">
        <v>32</v>
      </c>
      <c r="D11" s="141" t="s">
        <v>27</v>
      </c>
      <c r="E11" s="141" t="s">
        <v>33</v>
      </c>
      <c r="F11" s="142">
        <v>36.88846</v>
      </c>
      <c r="G11" s="142">
        <v>8.48535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23.25909</v>
      </c>
      <c r="G12" s="142">
        <v>18.61588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28</v>
      </c>
      <c r="F13" s="142">
        <v>14.38822</v>
      </c>
      <c r="G13" s="142">
        <v>3.2044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51.44117</v>
      </c>
      <c r="G14" s="142">
        <v>6.13782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28</v>
      </c>
      <c r="F15" s="142">
        <v>29.77984</v>
      </c>
      <c r="G15" s="142">
        <v>4.53773</v>
      </c>
      <c r="H15" s="143">
        <v>1</v>
      </c>
      <c r="I15" s="143">
        <v>1</v>
      </c>
    </row>
    <row r="16" ht="12.75" customHeight="1">
      <c r="A16" s="139">
        <v>1</v>
      </c>
      <c r="B16" s="140" t="s">
        <v>31</v>
      </c>
      <c r="C16" s="140" t="s">
        <v>32</v>
      </c>
      <c r="D16" s="141" t="s">
        <v>27</v>
      </c>
      <c r="E16" s="141" t="s">
        <v>33</v>
      </c>
      <c r="F16" s="142">
        <v>38.79423</v>
      </c>
      <c r="G16" s="142">
        <v>7.23781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28</v>
      </c>
      <c r="F17" s="142">
        <v>21.73569</v>
      </c>
      <c r="G17" s="142">
        <v>20.92241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28</v>
      </c>
      <c r="F18" s="142">
        <v>18.18383</v>
      </c>
      <c r="G18" s="142">
        <v>1.87922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52.06108</v>
      </c>
      <c r="G19" s="142">
        <v>7.03924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28</v>
      </c>
      <c r="F20" s="142">
        <v>27.70129</v>
      </c>
      <c r="G20" s="142">
        <v>4.86222</v>
      </c>
      <c r="H20" s="143">
        <v>1</v>
      </c>
      <c r="I20" s="143">
        <v>1</v>
      </c>
    </row>
    <row r="21" ht="12.75" customHeight="1">
      <c r="A21" s="139">
        <v>2</v>
      </c>
      <c r="B21" s="144" t="s">
        <v>31</v>
      </c>
      <c r="C21" s="144" t="s">
        <v>32</v>
      </c>
      <c r="D21" s="145" t="s">
        <v>27</v>
      </c>
      <c r="E21" s="145" t="s">
        <v>33</v>
      </c>
      <c r="F21" s="142">
        <v>39.25495</v>
      </c>
      <c r="G21" s="142">
        <v>7.17535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19.06522</v>
      </c>
      <c r="G22" s="142">
        <v>18.61266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28</v>
      </c>
      <c r="F23" s="142">
        <v>20.87902</v>
      </c>
      <c r="G23" s="142">
        <v>2.49701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51.01084</v>
      </c>
      <c r="G24" s="147">
        <v>7.71593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28</v>
      </c>
      <c r="F25" s="147">
        <v>29.61237</v>
      </c>
      <c r="G25" s="147">
        <v>5.76421</v>
      </c>
      <c r="H25" s="143">
        <v>1</v>
      </c>
      <c r="I25" s="143">
        <v>1</v>
      </c>
    </row>
    <row r="26" ht="12.75" customHeight="1">
      <c r="A26" s="139">
        <v>3</v>
      </c>
      <c r="B26" s="144" t="s">
        <v>31</v>
      </c>
      <c r="C26" s="144" t="s">
        <v>32</v>
      </c>
      <c r="D26" s="145" t="s">
        <v>27</v>
      </c>
      <c r="E26" s="145" t="s">
        <v>33</v>
      </c>
      <c r="F26" s="147">
        <v>38.4444</v>
      </c>
      <c r="G26" s="147">
        <v>6.91759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18.08366</v>
      </c>
      <c r="G27" s="147">
        <v>19.1122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28</v>
      </c>
      <c r="F28" s="147">
        <v>19.53158</v>
      </c>
      <c r="G28" s="147">
        <v>3.44448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50.87346</v>
      </c>
      <c r="G29" s="147">
        <v>7.49672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28</v>
      </c>
      <c r="F30" s="147">
        <v>29.27004</v>
      </c>
      <c r="G30" s="147">
        <v>5.89888</v>
      </c>
      <c r="H30" s="143">
        <v>1</v>
      </c>
      <c r="I30" s="143">
        <v>1</v>
      </c>
    </row>
    <row r="31" ht="12.75" customHeight="1">
      <c r="A31" s="139">
        <v>4</v>
      </c>
      <c r="B31" s="144" t="s">
        <v>31</v>
      </c>
      <c r="C31" s="144" t="s">
        <v>32</v>
      </c>
      <c r="D31" s="145" t="s">
        <v>27</v>
      </c>
      <c r="E31" s="145" t="s">
        <v>33</v>
      </c>
      <c r="F31" s="147">
        <v>38.50409</v>
      </c>
      <c r="G31" s="147">
        <v>7.22953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18.64687</v>
      </c>
      <c r="G32" s="147">
        <v>18.26651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28</v>
      </c>
      <c r="F33" s="147">
        <v>20.05538</v>
      </c>
      <c r="G33" s="147">
        <v>2.67902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50.47923</v>
      </c>
      <c r="G34" s="147">
        <v>6.92196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28</v>
      </c>
      <c r="F35" s="147">
        <v>29.21286</v>
      </c>
      <c r="G35" s="147">
        <v>5.47207</v>
      </c>
      <c r="H35" s="143">
        <v>1</v>
      </c>
      <c r="I35" s="143">
        <v>1</v>
      </c>
    </row>
    <row r="36" ht="12.75" customHeight="1">
      <c r="A36" s="139">
        <v>5</v>
      </c>
      <c r="B36" s="144" t="s">
        <v>31</v>
      </c>
      <c r="C36" s="144" t="s">
        <v>32</v>
      </c>
      <c r="D36" s="145" t="s">
        <v>27</v>
      </c>
      <c r="E36" s="145" t="s">
        <v>33</v>
      </c>
      <c r="F36" s="147">
        <v>43.88377</v>
      </c>
      <c r="G36" s="147">
        <v>3.97108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21.67537</v>
      </c>
      <c r="G37" s="147">
        <v>17.06452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28</v>
      </c>
      <c r="F38" s="147">
        <v>21.90236</v>
      </c>
      <c r="G38" s="147">
        <v>2.37357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26.78251</v>
      </c>
      <c r="G39" s="147">
        <v>3.91295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28</v>
      </c>
      <c r="F40" s="147">
        <v>9.12443</v>
      </c>
      <c r="G40" s="147">
        <v>2.84411</v>
      </c>
      <c r="H40" s="143">
        <v>1</v>
      </c>
      <c r="I40" s="143">
        <v>1</v>
      </c>
    </row>
    <row r="41" ht="12.75" customHeight="1">
      <c r="A41" s="139">
        <v>6</v>
      </c>
      <c r="B41" s="144" t="s">
        <v>31</v>
      </c>
      <c r="C41" s="144" t="s">
        <v>32</v>
      </c>
      <c r="D41" s="145" t="s">
        <v>27</v>
      </c>
      <c r="E41" s="145" t="s">
        <v>33</v>
      </c>
      <c r="F41" s="147">
        <v>49.93288</v>
      </c>
      <c r="G41" s="147">
        <v>1.49569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36.37032</v>
      </c>
      <c r="G42" s="147">
        <v>17.31671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28</v>
      </c>
      <c r="F43" s="147">
        <v>14.97696</v>
      </c>
      <c r="G43" s="147">
        <v>2.12129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6.33714</v>
      </c>
      <c r="G44" s="147">
        <v>2.57622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33</v>
      </c>
      <c r="F45" s="147">
        <v>6.18466</v>
      </c>
      <c r="G45" s="147">
        <v>2.11746</v>
      </c>
      <c r="H45" s="143">
        <v>1</v>
      </c>
      <c r="I45" s="143">
        <v>1</v>
      </c>
    </row>
    <row r="46" ht="12.75" customHeight="1">
      <c r="A46" s="139">
        <v>7</v>
      </c>
      <c r="B46" s="144" t="s">
        <v>31</v>
      </c>
      <c r="C46" s="144" t="s">
        <v>32</v>
      </c>
      <c r="D46" s="145" t="s">
        <v>27</v>
      </c>
      <c r="E46" s="145" t="s">
        <v>33</v>
      </c>
      <c r="F46" s="147">
        <v>52.62803</v>
      </c>
      <c r="G46" s="147">
        <v>1.85515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52.81693</v>
      </c>
      <c r="G47" s="147">
        <v>18.35713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28</v>
      </c>
      <c r="F48" s="147">
        <v>0</v>
      </c>
      <c r="G48" s="147">
        <v>0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2.40354</v>
      </c>
      <c r="G49" s="147">
        <v>2.90585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33</v>
      </c>
      <c r="F50" s="147">
        <v>9.19591</v>
      </c>
      <c r="G50" s="147">
        <v>17.65111</v>
      </c>
      <c r="H50" s="143">
        <v>1</v>
      </c>
      <c r="I50" s="143">
        <v>1</v>
      </c>
    </row>
    <row r="51" ht="12.75" customHeight="1">
      <c r="A51" s="139">
        <v>8</v>
      </c>
      <c r="B51" s="144" t="s">
        <v>31</v>
      </c>
      <c r="C51" s="144" t="s">
        <v>32</v>
      </c>
      <c r="D51" s="145" t="s">
        <v>27</v>
      </c>
      <c r="E51" s="145" t="s">
        <v>33</v>
      </c>
      <c r="F51" s="147">
        <v>53.52953</v>
      </c>
      <c r="G51" s="147">
        <v>2.67609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55.42253</v>
      </c>
      <c r="G52" s="147">
        <v>22.29029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28</v>
      </c>
      <c r="F53" s="147">
        <v>0</v>
      </c>
      <c r="G53" s="147">
        <v>0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2.61093</v>
      </c>
      <c r="G54" s="147">
        <v>3.69627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33</v>
      </c>
      <c r="F55" s="147">
        <v>7.79589</v>
      </c>
      <c r="G55" s="147">
        <v>22.23714</v>
      </c>
      <c r="H55" s="143">
        <v>1</v>
      </c>
      <c r="I55" s="143">
        <v>1</v>
      </c>
    </row>
    <row r="56" ht="12.75" customHeight="1">
      <c r="A56" s="139">
        <v>9</v>
      </c>
      <c r="B56" s="144" t="s">
        <v>31</v>
      </c>
      <c r="C56" s="144" t="s">
        <v>32</v>
      </c>
      <c r="D56" s="145" t="s">
        <v>27</v>
      </c>
      <c r="E56" s="145" t="s">
        <v>33</v>
      </c>
      <c r="F56" s="147">
        <v>45.22428</v>
      </c>
      <c r="G56" s="147">
        <v>2.49805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48.27661</v>
      </c>
      <c r="G57" s="147">
        <v>25.69978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0</v>
      </c>
      <c r="G58" s="147">
        <v>0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1.89653</v>
      </c>
      <c r="G59" s="147">
        <v>6.46854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33</v>
      </c>
      <c r="F60" s="147">
        <v>7.0085</v>
      </c>
      <c r="G60" s="147">
        <v>23.798</v>
      </c>
      <c r="H60" s="143">
        <v>1</v>
      </c>
      <c r="I60" s="143">
        <v>1</v>
      </c>
    </row>
    <row r="61" ht="12.75" customHeight="1">
      <c r="A61" s="139">
        <v>10</v>
      </c>
      <c r="B61" s="144" t="s">
        <v>31</v>
      </c>
      <c r="C61" s="144" t="s">
        <v>32</v>
      </c>
      <c r="D61" s="145" t="s">
        <v>27</v>
      </c>
      <c r="E61" s="145" t="s">
        <v>33</v>
      </c>
      <c r="F61" s="147">
        <v>41.95088</v>
      </c>
      <c r="G61" s="147">
        <v>8.69677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42.58065</v>
      </c>
      <c r="G62" s="147">
        <v>27.22464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0</v>
      </c>
      <c r="G63" s="147">
        <v>0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4.71832</v>
      </c>
      <c r="G64" s="147">
        <v>6.83372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33</v>
      </c>
      <c r="F65" s="147">
        <v>3.60078</v>
      </c>
      <c r="G65" s="147">
        <v>23.79551</v>
      </c>
      <c r="H65" s="143">
        <v>1</v>
      </c>
      <c r="I65" s="143">
        <v>1</v>
      </c>
    </row>
    <row r="66" ht="12.75" customHeight="1">
      <c r="A66" s="139">
        <v>11</v>
      </c>
      <c r="B66" s="144" t="s">
        <v>31</v>
      </c>
      <c r="C66" s="144" t="s">
        <v>32</v>
      </c>
      <c r="D66" s="145" t="s">
        <v>27</v>
      </c>
      <c r="E66" s="145" t="s">
        <v>33</v>
      </c>
      <c r="F66" s="147">
        <v>34.4198</v>
      </c>
      <c r="G66" s="147">
        <v>7.81643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34.23591</v>
      </c>
      <c r="G67" s="147">
        <v>26.4285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0</v>
      </c>
      <c r="G68" s="147">
        <v>0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5.89605</v>
      </c>
      <c r="G69" s="147">
        <v>9.26567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33</v>
      </c>
      <c r="F70" s="147">
        <v>2.87776</v>
      </c>
      <c r="G70" s="147">
        <v>25.7254</v>
      </c>
      <c r="H70" s="143">
        <v>1</v>
      </c>
      <c r="I70" s="143">
        <v>1</v>
      </c>
    </row>
    <row r="71" ht="12.75" customHeight="1">
      <c r="A71" s="139">
        <v>12</v>
      </c>
      <c r="B71" s="144" t="s">
        <v>31</v>
      </c>
      <c r="C71" s="144" t="s">
        <v>32</v>
      </c>
      <c r="D71" s="145" t="s">
        <v>27</v>
      </c>
      <c r="E71" s="145" t="s">
        <v>33</v>
      </c>
      <c r="F71" s="147">
        <v>30.93295</v>
      </c>
      <c r="G71" s="147">
        <v>12.62338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30.73208</v>
      </c>
      <c r="G72" s="147">
        <v>27.74102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0</v>
      </c>
      <c r="G73" s="147">
        <v>0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3.58357</v>
      </c>
      <c r="G74" s="147">
        <v>8.09988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33</v>
      </c>
      <c r="F75" s="147">
        <v>2.35569</v>
      </c>
      <c r="G75" s="147">
        <v>17.51329</v>
      </c>
      <c r="H75" s="143">
        <v>1</v>
      </c>
      <c r="I75" s="143">
        <v>1</v>
      </c>
    </row>
    <row r="76" ht="12.75" customHeight="1">
      <c r="A76" s="139">
        <v>13</v>
      </c>
      <c r="B76" s="144" t="s">
        <v>31</v>
      </c>
      <c r="C76" s="144" t="s">
        <v>32</v>
      </c>
      <c r="D76" s="145" t="s">
        <v>27</v>
      </c>
      <c r="E76" s="145" t="s">
        <v>33</v>
      </c>
      <c r="F76" s="147">
        <v>17.14994</v>
      </c>
      <c r="G76" s="147">
        <v>4.79285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17.23455</v>
      </c>
      <c r="G77" s="147">
        <v>25.9397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0</v>
      </c>
      <c r="G78" s="147">
        <v>0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1.41704</v>
      </c>
      <c r="G79" s="147">
        <v>7.36048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33</v>
      </c>
      <c r="F80" s="147">
        <v>3.02944</v>
      </c>
      <c r="G80" s="147">
        <v>4.77327</v>
      </c>
      <c r="H80" s="143">
        <v>1</v>
      </c>
      <c r="I80" s="143">
        <v>1</v>
      </c>
    </row>
    <row r="81" ht="12.75" customHeight="1">
      <c r="A81" s="139">
        <v>14</v>
      </c>
      <c r="B81" s="144" t="s">
        <v>31</v>
      </c>
      <c r="C81" s="144" t="s">
        <v>32</v>
      </c>
      <c r="D81" s="145" t="s">
        <v>27</v>
      </c>
      <c r="E81" s="145" t="s">
        <v>33</v>
      </c>
      <c r="F81" s="147">
        <v>23.52691</v>
      </c>
      <c r="G81" s="147">
        <v>1.47793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8.80761</v>
      </c>
      <c r="G82" s="147">
        <v>21.60001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16.59821</v>
      </c>
      <c r="G83" s="147">
        <v>2.03402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7.90041</v>
      </c>
      <c r="G84" s="147">
        <v>7.36039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28</v>
      </c>
      <c r="F85" s="147">
        <v>0.11651</v>
      </c>
      <c r="G85" s="147">
        <v>4.56365</v>
      </c>
      <c r="H85" s="143">
        <v>1</v>
      </c>
      <c r="I85" s="143">
        <v>1</v>
      </c>
    </row>
    <row r="86" ht="12.75" customHeight="1">
      <c r="A86" s="139">
        <v>15</v>
      </c>
      <c r="B86" s="144" t="s">
        <v>31</v>
      </c>
      <c r="C86" s="144" t="s">
        <v>32</v>
      </c>
      <c r="D86" s="145" t="s">
        <v>27</v>
      </c>
      <c r="E86" s="145" t="s">
        <v>33</v>
      </c>
      <c r="F86" s="147">
        <v>21.63717</v>
      </c>
      <c r="G86" s="147">
        <v>0.69107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28</v>
      </c>
      <c r="F87" s="147">
        <v>0.84371</v>
      </c>
      <c r="G87" s="147">
        <v>16.48272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19.43176</v>
      </c>
      <c r="G88" s="147">
        <v>1.55601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4.77697</v>
      </c>
      <c r="G89" s="147">
        <v>6.04516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33</v>
      </c>
      <c r="F90" s="147">
        <v>4.39481</v>
      </c>
      <c r="G90" s="147">
        <v>3.66015</v>
      </c>
      <c r="H90" s="143">
        <v>1</v>
      </c>
      <c r="I90" s="143">
        <v>1</v>
      </c>
    </row>
    <row r="91" ht="12.75" customHeight="1">
      <c r="A91" s="139">
        <v>16</v>
      </c>
      <c r="B91" s="144" t="s">
        <v>31</v>
      </c>
      <c r="C91" s="144" t="s">
        <v>32</v>
      </c>
      <c r="D91" s="145" t="s">
        <v>27</v>
      </c>
      <c r="E91" s="145" t="s">
        <v>33</v>
      </c>
      <c r="F91" s="147">
        <v>16.11595</v>
      </c>
      <c r="G91" s="147">
        <v>0.63055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33</v>
      </c>
      <c r="F92" s="147">
        <v>0.01002</v>
      </c>
      <c r="G92" s="147">
        <v>16.50601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28</v>
      </c>
      <c r="F93" s="147">
        <v>17.34506</v>
      </c>
      <c r="G93" s="147">
        <v>0.82842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8.36007</v>
      </c>
      <c r="G94" s="147">
        <v>8.66485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33</v>
      </c>
      <c r="F95" s="147">
        <v>4.22703</v>
      </c>
      <c r="G95" s="147">
        <v>5.36563</v>
      </c>
      <c r="H95" s="143">
        <v>1</v>
      </c>
      <c r="I95" s="143">
        <v>1</v>
      </c>
    </row>
    <row r="96" ht="12.75" customHeight="1">
      <c r="A96" s="139">
        <v>17</v>
      </c>
      <c r="B96" s="144" t="s">
        <v>31</v>
      </c>
      <c r="C96" s="144" t="s">
        <v>32</v>
      </c>
      <c r="D96" s="145" t="s">
        <v>27</v>
      </c>
      <c r="E96" s="145" t="s">
        <v>33</v>
      </c>
      <c r="F96" s="147">
        <v>15.24445</v>
      </c>
      <c r="G96" s="147">
        <v>1.39359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33</v>
      </c>
      <c r="F97" s="147">
        <v>4.00617</v>
      </c>
      <c r="G97" s="147">
        <v>14.94308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28</v>
      </c>
      <c r="F98" s="147">
        <v>18.63684</v>
      </c>
      <c r="G98" s="147">
        <v>2.44351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9.39021</v>
      </c>
      <c r="G99" s="147">
        <v>10.82186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33</v>
      </c>
      <c r="F100" s="147">
        <v>3.77539</v>
      </c>
      <c r="G100" s="147">
        <v>6.68417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31</v>
      </c>
      <c r="C101" s="144" t="s">
        <v>32</v>
      </c>
      <c r="D101" s="145" t="s">
        <v>27</v>
      </c>
      <c r="E101" s="145" t="s">
        <v>33</v>
      </c>
      <c r="F101" s="147">
        <v>26.60101</v>
      </c>
      <c r="G101" s="147">
        <v>4.25004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28</v>
      </c>
      <c r="F102" s="147">
        <v>6.23706</v>
      </c>
      <c r="G102" s="147">
        <v>16.87088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19.39539</v>
      </c>
      <c r="G103" s="147">
        <v>2.57771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3.46607</v>
      </c>
      <c r="G104" s="147">
        <v>7.14657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33</v>
      </c>
      <c r="F105" s="147">
        <v>8.92136</v>
      </c>
      <c r="G105" s="147">
        <v>4.07421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31</v>
      </c>
      <c r="C106" s="144" t="s">
        <v>32</v>
      </c>
      <c r="D106" s="145" t="s">
        <v>27</v>
      </c>
      <c r="E106" s="145" t="s">
        <v>33</v>
      </c>
      <c r="F106" s="147">
        <v>27.48164</v>
      </c>
      <c r="G106" s="147">
        <v>4.56787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5.4409</v>
      </c>
      <c r="G107" s="147">
        <v>17.40611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25.82328</v>
      </c>
      <c r="G108" s="147">
        <v>1.29406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4.68831</v>
      </c>
      <c r="G109" s="147">
        <v>3.66758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33</v>
      </c>
      <c r="F110" s="147">
        <v>5.75355</v>
      </c>
      <c r="G110" s="147">
        <v>2.4279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31</v>
      </c>
      <c r="C111" s="144" t="s">
        <v>32</v>
      </c>
      <c r="D111" s="145" t="s">
        <v>27</v>
      </c>
      <c r="E111" s="145" t="s">
        <v>33</v>
      </c>
      <c r="F111" s="147">
        <v>35.81454</v>
      </c>
      <c r="G111" s="147">
        <v>6.53494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11.49264</v>
      </c>
      <c r="G112" s="147">
        <v>15.79961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28.01921</v>
      </c>
      <c r="G113" s="147">
        <v>2.24841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24.71105</v>
      </c>
      <c r="G114" s="147">
        <v>5.30606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9.5872</v>
      </c>
      <c r="G115" s="147">
        <v>3.7534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31</v>
      </c>
      <c r="C116" s="144" t="s">
        <v>32</v>
      </c>
      <c r="D116" s="145" t="s">
        <v>27</v>
      </c>
      <c r="E116" s="145" t="s">
        <v>33</v>
      </c>
      <c r="F116" s="147">
        <v>36.17116</v>
      </c>
      <c r="G116" s="147">
        <v>7.19157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14.92523</v>
      </c>
      <c r="G117" s="147">
        <v>18.27294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28</v>
      </c>
      <c r="F118" s="147">
        <v>26.97354</v>
      </c>
      <c r="G118" s="147">
        <v>2.54606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25.91789</v>
      </c>
      <c r="G119" s="147">
        <v>5.92599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28</v>
      </c>
      <c r="F120" s="147">
        <v>9.56666</v>
      </c>
      <c r="G120" s="147">
        <v>4.36702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31</v>
      </c>
      <c r="C121" s="144" t="s">
        <v>32</v>
      </c>
      <c r="D121" s="145" t="s">
        <v>27</v>
      </c>
      <c r="E121" s="145" t="s">
        <v>33</v>
      </c>
      <c r="F121" s="147">
        <v>33.44583</v>
      </c>
      <c r="G121" s="147">
        <v>7.42836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13.96132</v>
      </c>
      <c r="G122" s="147">
        <v>19.54384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28</v>
      </c>
      <c r="F123" s="147">
        <v>24.61645</v>
      </c>
      <c r="G123" s="147">
        <v>2.27621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46.41449</v>
      </c>
      <c r="G124" s="147">
        <v>5.69109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28</v>
      </c>
      <c r="F125" s="147">
        <v>28.40757</v>
      </c>
      <c r="G125" s="147">
        <v>4.59531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31</v>
      </c>
      <c r="C126" s="144" t="s">
        <v>32</v>
      </c>
      <c r="D126" s="145" t="s">
        <v>27</v>
      </c>
      <c r="E126" s="145" t="s">
        <v>33</v>
      </c>
      <c r="F126" s="147">
        <v>26.61838</v>
      </c>
      <c r="G126" s="147">
        <v>8.57403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16.98268</v>
      </c>
      <c r="G127" s="147">
        <v>13.04985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28</v>
      </c>
      <c r="F128" s="147">
        <v>16.12422</v>
      </c>
      <c r="G128" s="147">
        <v>9.05776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80.95519559</v>
      </c>
      <c r="E10" s="151">
        <v>78.95809</v>
      </c>
      <c r="F10" s="151">
        <v>-1.99710559</v>
      </c>
      <c r="G10" s="152">
        <v>237.84142924281124</v>
      </c>
      <c r="H10" s="153" t="s">
        <v>41</v>
      </c>
      <c r="I10" s="154">
        <v>474.9944478744078</v>
      </c>
      <c r="J10" s="154">
        <v>-169.02147784399818</v>
      </c>
      <c r="K10" s="154">
        <v>305.97297003040961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80.93994991</v>
      </c>
      <c r="E11" s="158">
        <v>82.3463</v>
      </c>
      <c r="F11" s="158">
        <v>1.40635009</v>
      </c>
      <c r="G11" s="159">
        <v>238.6298835669659</v>
      </c>
      <c r="H11" s="160" t="s">
        <v>41</v>
      </c>
      <c r="I11" s="161">
        <v>-335.597158231092</v>
      </c>
      <c r="J11" s="161">
        <v>39.890089555482263</v>
      </c>
      <c r="K11" s="161">
        <v>-295.70706867560978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80.951404365</v>
      </c>
      <c r="E12" s="158">
        <v>80.45166</v>
      </c>
      <c r="F12" s="158">
        <v>-0.499744365</v>
      </c>
      <c r="G12" s="159">
        <v>239.44126552181541</v>
      </c>
      <c r="H12" s="160" t="s">
        <v>41</v>
      </c>
      <c r="I12" s="161">
        <v>119.65942319299603</v>
      </c>
      <c r="J12" s="161">
        <v>18.317378952076837</v>
      </c>
      <c r="K12" s="161">
        <v>137.97680214507287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80.967730185</v>
      </c>
      <c r="E13" s="158">
        <v>79.79405</v>
      </c>
      <c r="F13" s="158">
        <v>-1.173680185</v>
      </c>
      <c r="G13" s="159">
        <v>239.12288508852731</v>
      </c>
      <c r="H13" s="160" t="s">
        <v>41</v>
      </c>
      <c r="I13" s="161">
        <v>280.65379200843654</v>
      </c>
      <c r="J13" s="161">
        <v>88.068255713974963</v>
      </c>
      <c r="K13" s="161">
        <v>368.72204772241145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80.97106417</v>
      </c>
      <c r="E14" s="158">
        <v>80.34166</v>
      </c>
      <c r="F14" s="158">
        <v>-0.62940417</v>
      </c>
      <c r="G14" s="159">
        <v>239.68071211558225</v>
      </c>
      <c r="H14" s="160" t="s">
        <v>41</v>
      </c>
      <c r="I14" s="161">
        <v>150.856039674117</v>
      </c>
      <c r="J14" s="161">
        <v>51.954035696398329</v>
      </c>
      <c r="K14" s="161">
        <v>202.81007537051534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81.04794979</v>
      </c>
      <c r="E15" s="158">
        <v>79.38605</v>
      </c>
      <c r="F15" s="158">
        <v>-1.66189979</v>
      </c>
      <c r="G15" s="159">
        <v>238.21083508848508</v>
      </c>
      <c r="H15" s="160" t="s">
        <v>41</v>
      </c>
      <c r="I15" s="161">
        <v>395.882536809278</v>
      </c>
      <c r="J15" s="161">
        <v>-215.73690898107009</v>
      </c>
      <c r="K15" s="161">
        <v>180.14562782820789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35.572957705</v>
      </c>
      <c r="E16" s="158">
        <v>37.32134</v>
      </c>
      <c r="F16" s="158">
        <v>1.748382295</v>
      </c>
      <c r="G16" s="159">
        <v>242.67843699576173</v>
      </c>
      <c r="H16" s="160" t="s">
        <v>41</v>
      </c>
      <c r="I16" s="161">
        <v>-424.29468262166284</v>
      </c>
      <c r="J16" s="161">
        <v>25.127058017070812</v>
      </c>
      <c r="K16" s="161">
        <v>-399.167624604592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0.031420185</v>
      </c>
      <c r="E17" s="158">
        <v>0.34138</v>
      </c>
      <c r="F17" s="158">
        <v>0.309959815</v>
      </c>
      <c r="G17" s="159">
        <v>361.4368891460494</v>
      </c>
      <c r="H17" s="160" t="s">
        <v>41</v>
      </c>
      <c r="I17" s="161">
        <v>-112.03091129388497</v>
      </c>
      <c r="J17" s="161">
        <v>3.4601599439680535</v>
      </c>
      <c r="K17" s="161">
        <v>-108.57075134991692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0.04538659</v>
      </c>
      <c r="E18" s="158">
        <v>-4.89937</v>
      </c>
      <c r="F18" s="158">
        <v>-4.94475659</v>
      </c>
      <c r="G18" s="159">
        <v>404.40261844054282</v>
      </c>
      <c r="H18" s="160" t="s">
        <v>41</v>
      </c>
      <c r="I18" s="161">
        <v>1999.6725125471298</v>
      </c>
      <c r="J18" s="161">
        <v>-376.521052138878</v>
      </c>
      <c r="K18" s="161">
        <v>1623.1514604082518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0.081237045</v>
      </c>
      <c r="E19" s="158">
        <v>-2.13263</v>
      </c>
      <c r="F19" s="158">
        <v>-2.213867045</v>
      </c>
      <c r="G19" s="159">
        <v>533.03368322200458</v>
      </c>
      <c r="H19" s="160" t="s">
        <v>41</v>
      </c>
      <c r="I19" s="161">
        <v>1180.0657051601654</v>
      </c>
      <c r="J19" s="161">
        <v>-407.77132081516038</v>
      </c>
      <c r="K19" s="161">
        <v>772.2943843450048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0.07397123</v>
      </c>
      <c r="E20" s="158">
        <v>-4.4822</v>
      </c>
      <c r="F20" s="158">
        <v>-4.55617123</v>
      </c>
      <c r="G20" s="159">
        <v>262.28961035676338</v>
      </c>
      <c r="H20" s="160" t="s">
        <v>41</v>
      </c>
      <c r="I20" s="161">
        <v>1195.0363766353953</v>
      </c>
      <c r="J20" s="161">
        <v>-113.59357970076701</v>
      </c>
      <c r="K20" s="161">
        <v>1081.4427969346282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0.08942155</v>
      </c>
      <c r="E21" s="158">
        <v>0.93365</v>
      </c>
      <c r="F21" s="158">
        <v>0.84422845</v>
      </c>
      <c r="G21" s="159">
        <v>534.22179309479429</v>
      </c>
      <c r="H21" s="160" t="s">
        <v>41</v>
      </c>
      <c r="I21" s="161">
        <v>-451.005236340639</v>
      </c>
      <c r="J21" s="161">
        <v>-346.95665288942587</v>
      </c>
      <c r="K21" s="161">
        <v>-797.96188923006491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0.11803678</v>
      </c>
      <c r="E22" s="158">
        <v>2.81742</v>
      </c>
      <c r="F22" s="158">
        <v>2.69938322</v>
      </c>
      <c r="G22" s="159">
        <v>537.524631504564</v>
      </c>
      <c r="H22" s="160" t="s">
        <v>41</v>
      </c>
      <c r="I22" s="161">
        <v>-1450.9849706201037</v>
      </c>
      <c r="J22" s="161">
        <v>-1108.2005166473075</v>
      </c>
      <c r="K22" s="161">
        <v>-2559.1854872674112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0.15280001</v>
      </c>
      <c r="E23" s="158">
        <v>1.31249</v>
      </c>
      <c r="F23" s="158">
        <v>1.15968999</v>
      </c>
      <c r="G23" s="159">
        <v>267.75521792707269</v>
      </c>
      <c r="H23" s="160" t="s">
        <v>41</v>
      </c>
      <c r="I23" s="161">
        <v>-310.51304600029471</v>
      </c>
      <c r="J23" s="161">
        <v>-2218.4964472901124</v>
      </c>
      <c r="K23" s="161">
        <v>-2529.0094932904071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0.10973892</v>
      </c>
      <c r="E24" s="158">
        <v>0.26651</v>
      </c>
      <c r="F24" s="158">
        <v>0.15677108</v>
      </c>
      <c r="G24" s="159">
        <v>535.530476907021</v>
      </c>
      <c r="H24" s="160" t="s">
        <v>41</v>
      </c>
      <c r="I24" s="161">
        <v>-83.955691237628741</v>
      </c>
      <c r="J24" s="161">
        <v>5.5362432354197448</v>
      </c>
      <c r="K24" s="161">
        <v>-78.419448002209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0.128029165</v>
      </c>
      <c r="E25" s="158">
        <v>6.65522</v>
      </c>
      <c r="F25" s="158">
        <v>6.527190835</v>
      </c>
      <c r="G25" s="159">
        <v>532.40605066955</v>
      </c>
      <c r="H25" s="160" t="s">
        <v>41</v>
      </c>
      <c r="I25" s="161">
        <v>-3475.1158944288318</v>
      </c>
      <c r="J25" s="161">
        <v>-1309.1224809306023</v>
      </c>
      <c r="K25" s="161">
        <v>-4784.238375359434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0.08468361</v>
      </c>
      <c r="E26" s="158">
        <v>1.60125</v>
      </c>
      <c r="F26" s="158">
        <v>1.51656639</v>
      </c>
      <c r="G26" s="159">
        <v>534.19146987588567</v>
      </c>
      <c r="H26" s="160" t="s">
        <v>41</v>
      </c>
      <c r="I26" s="161">
        <v>-810.13682903846586</v>
      </c>
      <c r="J26" s="161">
        <v>25.306078351698108</v>
      </c>
      <c r="K26" s="161">
        <v>-784.83075068676771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0.11982449</v>
      </c>
      <c r="E27" s="158">
        <v>3.51926</v>
      </c>
      <c r="F27" s="158">
        <v>3.39943551</v>
      </c>
      <c r="G27" s="159">
        <v>555.12680953407494</v>
      </c>
      <c r="H27" s="160" t="s">
        <v>41</v>
      </c>
      <c r="I27" s="161">
        <v>-1887.117788883141</v>
      </c>
      <c r="J27" s="161">
        <v>39.836771157433162</v>
      </c>
      <c r="K27" s="161">
        <v>-1847.2810177257077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0.117160965</v>
      </c>
      <c r="E28" s="158">
        <v>4.64626</v>
      </c>
      <c r="F28" s="158">
        <v>4.529099035</v>
      </c>
      <c r="G28" s="159">
        <v>553.38466313442211</v>
      </c>
      <c r="H28" s="160" t="s">
        <v>41</v>
      </c>
      <c r="I28" s="161">
        <v>-2506.3339437859113</v>
      </c>
      <c r="J28" s="161">
        <v>-864.582133422322</v>
      </c>
      <c r="K28" s="161">
        <v>-3370.9160772082328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0.077237865</v>
      </c>
      <c r="E29" s="158">
        <v>-1.67275</v>
      </c>
      <c r="F29" s="158">
        <v>-1.749987865</v>
      </c>
      <c r="G29" s="159">
        <v>489.09465434171716</v>
      </c>
      <c r="H29" s="160" t="s">
        <v>41</v>
      </c>
      <c r="I29" s="161">
        <v>855.90970993437452</v>
      </c>
      <c r="J29" s="161">
        <v>-109.31890624691682</v>
      </c>
      <c r="K29" s="161">
        <v>746.59080368745776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0.081996545</v>
      </c>
      <c r="E30" s="158">
        <v>2.63207</v>
      </c>
      <c r="F30" s="158">
        <v>2.550073455</v>
      </c>
      <c r="G30" s="159">
        <v>316.44103194245304</v>
      </c>
      <c r="H30" s="160" t="s">
        <v>41</v>
      </c>
      <c r="I30" s="161">
        <v>-806.9478756292566</v>
      </c>
      <c r="J30" s="161">
        <v>89.631457552413437</v>
      </c>
      <c r="K30" s="161">
        <v>-717.31641807684309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35.758399815</v>
      </c>
      <c r="E31" s="158">
        <v>40.02586</v>
      </c>
      <c r="F31" s="158">
        <v>4.267460185</v>
      </c>
      <c r="G31" s="159">
        <v>311.76366918689484</v>
      </c>
      <c r="H31" s="160" t="s">
        <v>41</v>
      </c>
      <c r="I31" s="161">
        <v>-1330.4390453845851</v>
      </c>
      <c r="J31" s="161">
        <v>28.529322464596905</v>
      </c>
      <c r="K31" s="161">
        <v>-1301.9097229199881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35.77805842</v>
      </c>
      <c r="E32" s="158">
        <v>40.61649</v>
      </c>
      <c r="F32" s="158">
        <v>4.83843158</v>
      </c>
      <c r="G32" s="159">
        <v>259.53832226740292</v>
      </c>
      <c r="H32" s="160" t="s">
        <v>41</v>
      </c>
      <c r="I32" s="161">
        <v>-1255.7584146788195</v>
      </c>
      <c r="J32" s="161">
        <v>72.684958930673446</v>
      </c>
      <c r="K32" s="161">
        <v>-1183.073455748146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80.84242952</v>
      </c>
      <c r="E33" s="158">
        <v>81.31058</v>
      </c>
      <c r="F33" s="158">
        <v>0.46815048</v>
      </c>
      <c r="G33" s="159">
        <v>255.02035932979885</v>
      </c>
      <c r="H33" s="160" t="s">
        <v>41</v>
      </c>
      <c r="I33" s="161">
        <v>-119.3879036300178</v>
      </c>
      <c r="J33" s="161">
        <v>6.5494080840346856</v>
      </c>
      <c r="K33" s="161">
        <v>-112.83849554598312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-8706.8888479680336</v>
      </c>
      <c r="J34" s="163">
        <v>-6744.43025925132</v>
      </c>
      <c r="K34" s="163">
        <v>-15451.319107219357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