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4\05. Mayo\"/>
    </mc:Choice>
  </mc:AlternateContent>
  <xr:revisionPtr revIDLastSave="0" documentId="8_{AAC75A79-D6D5-49CE-89EE-3D6FFAE20EE3}" xr6:coauthVersionLast="47" xr6:coauthVersionMax="47" xr10:uidLastSave="{00000000-0000-0000-0000-000000000000}"/>
  <bookViews>
    <workbookView xWindow="-120" yWindow="-120" windowWidth="20730" windowHeight="11160" xr2:uid="{6093EC76-0AD8-42FF-98BA-42E28D36606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<sst xmlns="http://schemas.openxmlformats.org/spreadsheetml/2006/main" count="13683" uniqueCount="149">
  <si>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</si>
  <si>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</si>
  <si>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</si>
  <si>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</si>
  <si>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</si>
  <si>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</si>
  <si>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</si>
  <si>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</si>
  <si>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</si>
  <si>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</si>
  <si>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</si>
  <si>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</si>
  <si>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</si>
  <si>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</si>
  <si>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</si>
  <si>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</si>
  <si>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</si>
  <si>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</si>
  <si>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</si>
  <si>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</si>
  <si>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</si>
  <si>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</si>
  <si>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</si>
  <si>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</si>
  <si>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</si>
  <si>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</si>
  <si>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</si>
  <si>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</si>
  <si>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</si>
  <si>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</si>
  <si>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</si>
  <si>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</si>
  <si>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99.93</t>
  </si>
  <si>
    <t>50050</t>
  </si>
  <si>
    <t>100.58</t>
  </si>
  <si>
    <t>1</t>
  </si>
  <si>
    <t>18.17099795412460</t>
  </si>
  <si>
    <t>0.0604238854967305</t>
  </si>
  <si>
    <t>5.32438655660849</t>
  </si>
  <si>
    <t>0.005187883873367370</t>
  </si>
  <si>
    <t>12.84661139751610</t>
  </si>
  <si>
    <t>0.0552360016233631</t>
  </si>
  <si>
    <t>7.00495382788846</t>
  </si>
  <si>
    <t>7.004953827888454852</t>
  </si>
  <si>
    <t>0</t>
  </si>
  <si>
    <t>0.008979696197945390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</si>
  <si>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</si>
  <si>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</si>
  <si>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</si>
  <si>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</si>
  <si>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</si>
  <si>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</si>
  <si>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</si>
  <si>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</si>
  <si>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</si>
  <si>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</si>
  <si>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102.03</t>
  </si>
  <si>
    <t>29.89920314134880</t>
  </si>
  <si>
    <t>0.0511346463334931</t>
  </si>
  <si>
    <t>29.91612498907150</t>
  </si>
  <si>
    <t>0.0511925433654919</t>
  </si>
  <si>
    <t>-0.0169218477226951</t>
  </si>
  <si>
    <t>-0.000057897031998852</t>
  </si>
  <si>
    <t>-0.0112140799526728</t>
  </si>
  <si>
    <t>-0.011214079952672785</t>
  </si>
  <si>
    <t>0.000000007193219701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</si>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</sst>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EEE605-11A7-4735-97A6-4A7FB9C2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6FA62E2-C19C-4C68-9D9B-0C0DAC0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alva\Documents\1.%20OMT\1.%20%20RMER\3.%20POST%20-%20DESVI%20-%20CONCILIACIONES\2024\05.%20Mayo\PUB311-CDIARIA-20240627-OSO005-075421.xlsx" TargetMode="External"/><Relationship Id="rId1" Type="http://schemas.openxmlformats.org/officeDocument/2006/relationships/externalLinkPath" Target="PUB311-CDIARIA-20240627-OSO005-075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45470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6554-789E-4EC6-BE59-ABB8E00EF4AF}">
  <dimension ref="A1:Z2736"/>
  <sheetViews>
    <sheetView tabSelected="1" workbookViewId="0">
      <selection sqref="A1:XFD1048576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42.236533981941292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45470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-2.8412531830955698</v>
      </c>
      <c r="V10" s="21">
        <v>-2.4855396229937501</v>
      </c>
      <c r="W10" s="22">
        <v>-0.35577389341584498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102.32</v>
      </c>
      <c r="G11" s="24">
        <v>56050</v>
      </c>
      <c r="H11" s="24">
        <v>102.03</v>
      </c>
      <c r="I11" s="24">
        <v>1</v>
      </c>
      <c r="J11" s="24">
        <v>-35.531272808518203</v>
      </c>
      <c r="K11" s="24">
        <v>4.0399083116586999E-2</v>
      </c>
      <c r="L11" s="24">
        <v>-35.521187925944602</v>
      </c>
      <c r="M11" s="24">
        <v>4.0376153333448697E-2</v>
      </c>
      <c r="N11" s="24">
        <v>-1.0084882573579999E-2</v>
      </c>
      <c r="O11" s="24">
        <v>2.2929783138274001E-5</v>
      </c>
      <c r="P11" s="24">
        <v>-6.5790384956422397E-3</v>
      </c>
      <c r="Q11" s="24">
        <v>-6.5790384956422397E-3</v>
      </c>
      <c r="R11" s="24">
        <v>0</v>
      </c>
      <c r="S11" s="24">
        <v>1.3850799209999999E-9</v>
      </c>
      <c r="T11" s="24" t="s">
        <v>46</v>
      </c>
      <c r="U11" s="21">
        <v>-5.8267739711200103E-4</v>
      </c>
      <c r="V11" s="21">
        <v>0</v>
      </c>
      <c r="W11" s="22">
        <v>-5.8277622623273298E-4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100.58</v>
      </c>
      <c r="G12" s="24">
        <v>51450</v>
      </c>
      <c r="H12" s="24">
        <v>101.05</v>
      </c>
      <c r="I12" s="24">
        <v>10</v>
      </c>
      <c r="J12" s="24">
        <v>12.5660719409892</v>
      </c>
      <c r="K12" s="24">
        <v>2.7532518759593599E-2</v>
      </c>
      <c r="L12" s="24">
        <v>11.9555504903536</v>
      </c>
      <c r="M12" s="24">
        <v>2.4922179297276501E-2</v>
      </c>
      <c r="N12" s="24">
        <v>0.61052145063558405</v>
      </c>
      <c r="O12" s="24">
        <v>2.6103394623170802E-3</v>
      </c>
      <c r="P12" s="24">
        <v>0.39994793689016001</v>
      </c>
      <c r="Q12" s="24">
        <v>0.39994793689015901</v>
      </c>
      <c r="R12" s="24">
        <v>0</v>
      </c>
      <c r="S12" s="24">
        <v>2.7890338293548999E-5</v>
      </c>
      <c r="T12" s="24" t="s">
        <v>48</v>
      </c>
      <c r="U12" s="21">
        <v>-2.37837089052279E-2</v>
      </c>
      <c r="V12" s="21">
        <v>-2.0806083462539801E-2</v>
      </c>
      <c r="W12" s="22">
        <v>-2.9781304839095802E-3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101.05</v>
      </c>
      <c r="G13" s="24">
        <v>54000</v>
      </c>
      <c r="H13" s="24">
        <v>101.04</v>
      </c>
      <c r="I13" s="24">
        <v>10</v>
      </c>
      <c r="J13" s="24">
        <v>-2.1562055277873799</v>
      </c>
      <c r="K13" s="24">
        <v>2.2241879378243201E-4</v>
      </c>
      <c r="L13" s="24">
        <v>-2.7654935383669201</v>
      </c>
      <c r="M13" s="24">
        <v>3.6587814379424201E-4</v>
      </c>
      <c r="N13" s="24">
        <v>0.60928801057953996</v>
      </c>
      <c r="O13" s="24">
        <v>-1.4345935001181E-4</v>
      </c>
      <c r="P13" s="24">
        <v>0.39994793689020902</v>
      </c>
      <c r="Q13" s="24">
        <v>0.39994793689020902</v>
      </c>
      <c r="R13" s="24">
        <v>0</v>
      </c>
      <c r="S13" s="24">
        <v>7.6524075703360001E-6</v>
      </c>
      <c r="T13" s="24" t="s">
        <v>48</v>
      </c>
      <c r="U13" s="21">
        <v>-8.4029699161534792E-3</v>
      </c>
      <c r="V13" s="21">
        <v>-7.3509516158882402E-3</v>
      </c>
      <c r="W13" s="22">
        <v>-1.05219673526911E-3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101.04</v>
      </c>
      <c r="G14" s="24">
        <v>56100</v>
      </c>
      <c r="H14" s="24">
        <v>101.86</v>
      </c>
      <c r="I14" s="24">
        <v>10</v>
      </c>
      <c r="J14" s="24">
        <v>26.381417686529801</v>
      </c>
      <c r="K14" s="24">
        <v>0.12722499760483</v>
      </c>
      <c r="L14" s="24">
        <v>26.310036768886199</v>
      </c>
      <c r="M14" s="24">
        <v>0.12653745675781</v>
      </c>
      <c r="N14" s="24">
        <v>7.1380917643648595E-2</v>
      </c>
      <c r="O14" s="24">
        <v>6.8754084701990099E-4</v>
      </c>
      <c r="P14" s="24">
        <v>4.68924432639969E-2</v>
      </c>
      <c r="Q14" s="24">
        <v>4.6892443263996803E-2</v>
      </c>
      <c r="R14" s="24">
        <v>0</v>
      </c>
      <c r="S14" s="24">
        <v>4.01959145807E-7</v>
      </c>
      <c r="T14" s="24" t="s">
        <v>48</v>
      </c>
      <c r="U14" s="21">
        <v>1.12186664623775E-2</v>
      </c>
      <c r="V14" s="21">
        <v>0</v>
      </c>
      <c r="W14" s="22">
        <v>1.12167636411118E-2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102.03</v>
      </c>
      <c r="G15" s="24">
        <v>56100</v>
      </c>
      <c r="H15" s="24">
        <v>101.86</v>
      </c>
      <c r="I15" s="24">
        <v>10</v>
      </c>
      <c r="J15" s="24">
        <v>-11.600695722716299</v>
      </c>
      <c r="K15" s="24">
        <v>9.6491093277002206E-3</v>
      </c>
      <c r="L15" s="24">
        <v>-11.5874040763859</v>
      </c>
      <c r="M15" s="24">
        <v>9.6270108125510907E-3</v>
      </c>
      <c r="N15" s="24">
        <v>-1.3291646330486399E-2</v>
      </c>
      <c r="O15" s="24">
        <v>2.2098515149129E-5</v>
      </c>
      <c r="P15" s="24">
        <v>-8.7547581711331507E-3</v>
      </c>
      <c r="Q15" s="24">
        <v>-8.7547581711331403E-3</v>
      </c>
      <c r="R15" s="24">
        <v>0</v>
      </c>
      <c r="S15" s="24">
        <v>5.4955031889999997E-9</v>
      </c>
      <c r="T15" s="24" t="s">
        <v>48</v>
      </c>
      <c r="U15" s="21">
        <v>-6.7467493047529998E-6</v>
      </c>
      <c r="V15" s="21">
        <v>0</v>
      </c>
      <c r="W15" s="22">
        <v>-6.7478936348830096E-6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99.87</v>
      </c>
      <c r="G16" s="24">
        <v>50000</v>
      </c>
      <c r="H16" s="24">
        <v>100.11</v>
      </c>
      <c r="I16" s="24">
        <v>1</v>
      </c>
      <c r="J16" s="24">
        <v>11.8865003360032</v>
      </c>
      <c r="K16" s="24">
        <v>1.34648312396628E-2</v>
      </c>
      <c r="L16" s="24">
        <v>-5.3293074653780996</v>
      </c>
      <c r="M16" s="24">
        <v>2.7066646711689599E-3</v>
      </c>
      <c r="N16" s="24">
        <v>17.215807801381299</v>
      </c>
      <c r="O16" s="24">
        <v>1.0758166568493901E-2</v>
      </c>
      <c r="P16" s="24">
        <v>9.2950461720772708</v>
      </c>
      <c r="Q16" s="24">
        <v>9.2950461720772601</v>
      </c>
      <c r="R16" s="24">
        <v>0</v>
      </c>
      <c r="S16" s="24">
        <v>8.2337182824018997E-3</v>
      </c>
      <c r="T16" s="24" t="s">
        <v>54</v>
      </c>
      <c r="U16" s="21">
        <v>-3.0362048601976501</v>
      </c>
      <c r="V16" s="21">
        <v>-2.6560841281048302</v>
      </c>
      <c r="W16" s="22">
        <v>-0.38018520515786602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101.55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2.2088143061503602E-3</v>
      </c>
      <c r="V17" s="21">
        <v>0</v>
      </c>
      <c r="W17" s="22">
        <v>2.2084396645788498E-3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101.57</v>
      </c>
      <c r="G18" s="24">
        <v>58350</v>
      </c>
      <c r="H18" s="24">
        <v>101.61</v>
      </c>
      <c r="I18" s="24">
        <v>1</v>
      </c>
      <c r="J18" s="24">
        <v>5.6321959383939397</v>
      </c>
      <c r="K18" s="24">
        <v>2.2585801334984402E-3</v>
      </c>
      <c r="L18" s="24">
        <v>5.6050318859558397</v>
      </c>
      <c r="M18" s="24">
        <v>2.2368464299118199E-3</v>
      </c>
      <c r="N18" s="24">
        <v>2.7164052438094499E-2</v>
      </c>
      <c r="O18" s="24">
        <v>2.1733703586617001E-5</v>
      </c>
      <c r="P18" s="24">
        <v>1.7793118480219701E-2</v>
      </c>
      <c r="Q18" s="24">
        <v>1.77931184802196E-2</v>
      </c>
      <c r="R18" s="24">
        <v>0</v>
      </c>
      <c r="S18" s="24">
        <v>2.2541568645999999E-8</v>
      </c>
      <c r="T18" s="24" t="s">
        <v>54</v>
      </c>
      <c r="U18" s="21">
        <v>9.7292025311967903E-4</v>
      </c>
      <c r="V18" s="21">
        <v>0</v>
      </c>
      <c r="W18" s="22">
        <v>9.7275523409948801E-4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100.11</v>
      </c>
      <c r="G19" s="24">
        <v>50050</v>
      </c>
      <c r="H19" s="24">
        <v>100.58</v>
      </c>
      <c r="I19" s="24">
        <v>1</v>
      </c>
      <c r="J19" s="24">
        <v>43.745895771897999</v>
      </c>
      <c r="K19" s="24">
        <v>0.110803426679686</v>
      </c>
      <c r="L19" s="24">
        <v>33.7176912616655</v>
      </c>
      <c r="M19" s="24">
        <v>6.5825508562583804E-2</v>
      </c>
      <c r="N19" s="24">
        <v>10.0282045102326</v>
      </c>
      <c r="O19" s="24">
        <v>4.4977918117102E-2</v>
      </c>
      <c r="P19" s="24">
        <v>5.2345301038380798</v>
      </c>
      <c r="Q19" s="24">
        <v>5.2345301038380798</v>
      </c>
      <c r="R19" s="24">
        <v>0</v>
      </c>
      <c r="S19" s="24">
        <v>1.5864776831224501E-3</v>
      </c>
      <c r="T19" s="24" t="s">
        <v>68</v>
      </c>
      <c r="U19" s="21">
        <v>-0.19994692634869299</v>
      </c>
      <c r="V19" s="21">
        <v>-0.17491436908626001</v>
      </c>
      <c r="W19" s="22">
        <v>-2.5036803086341802E-2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100.11</v>
      </c>
      <c r="G20" s="24">
        <v>51150</v>
      </c>
      <c r="H20" s="24">
        <v>99.56</v>
      </c>
      <c r="I20" s="24">
        <v>1</v>
      </c>
      <c r="J20" s="24">
        <v>-80.333565495395206</v>
      </c>
      <c r="K20" s="24">
        <v>0.225871861082104</v>
      </c>
      <c r="L20" s="24">
        <v>-87.514393271680404</v>
      </c>
      <c r="M20" s="24">
        <v>0.26805691603986198</v>
      </c>
      <c r="N20" s="24">
        <v>7.1808277762851302</v>
      </c>
      <c r="O20" s="24">
        <v>-4.2185054957758199E-2</v>
      </c>
      <c r="P20" s="24">
        <v>4.0605160682392398</v>
      </c>
      <c r="Q20" s="24">
        <v>4.0605160682392301</v>
      </c>
      <c r="R20" s="24">
        <v>0</v>
      </c>
      <c r="S20" s="24">
        <v>5.7707267591501599E-4</v>
      </c>
      <c r="T20" s="24" t="s">
        <v>68</v>
      </c>
      <c r="U20" s="21">
        <v>-0.26208968475098998</v>
      </c>
      <c r="V20" s="21">
        <v>-0.229277102126035</v>
      </c>
      <c r="W20" s="22">
        <v>-3.2818148035086397E-2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100.11</v>
      </c>
      <c r="G21" s="24">
        <v>51200</v>
      </c>
      <c r="H21" s="24">
        <v>100.11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100.58</v>
      </c>
      <c r="G22" s="24">
        <v>50054</v>
      </c>
      <c r="H22" s="24">
        <v>100.58</v>
      </c>
      <c r="I22" s="24">
        <v>1</v>
      </c>
      <c r="J22" s="24">
        <v>69.334099944781201</v>
      </c>
      <c r="K22" s="24">
        <v>0</v>
      </c>
      <c r="L22" s="24">
        <v>69.334099988990701</v>
      </c>
      <c r="M22" s="24">
        <v>0</v>
      </c>
      <c r="N22" s="24">
        <v>-4.4209469418999998E-8</v>
      </c>
      <c r="O22" s="24">
        <v>0</v>
      </c>
      <c r="P22" s="24">
        <v>1.2149199999999999E-13</v>
      </c>
      <c r="Q22" s="24">
        <v>1.2149099999999999E-13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100.58</v>
      </c>
      <c r="G23" s="24">
        <v>50100</v>
      </c>
      <c r="H23" s="24">
        <v>100.5</v>
      </c>
      <c r="I23" s="24">
        <v>1</v>
      </c>
      <c r="J23" s="24">
        <v>-46.803296035177098</v>
      </c>
      <c r="K23" s="24">
        <v>1.7458671702458701E-2</v>
      </c>
      <c r="L23" s="24">
        <v>-66.569975666636395</v>
      </c>
      <c r="M23" s="24">
        <v>3.5319546432244803E-2</v>
      </c>
      <c r="N23" s="24">
        <v>19.766679631459301</v>
      </c>
      <c r="O23" s="24">
        <v>-1.7860874729786098E-2</v>
      </c>
      <c r="P23" s="24">
        <v>10.230672944010101</v>
      </c>
      <c r="Q23" s="24">
        <v>10.230672944009999</v>
      </c>
      <c r="R23" s="24">
        <v>0</v>
      </c>
      <c r="S23" s="24">
        <v>8.3419335103178198E-4</v>
      </c>
      <c r="T23" s="24" t="s">
        <v>68</v>
      </c>
      <c r="U23" s="21">
        <v>-0.21439797481598399</v>
      </c>
      <c r="V23" s="21">
        <v>-0.18755620395439401</v>
      </c>
      <c r="W23" s="22">
        <v>-2.6846323549966099E-2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100.58</v>
      </c>
      <c r="G24" s="24">
        <v>50900</v>
      </c>
      <c r="H24" s="24">
        <v>100.66</v>
      </c>
      <c r="I24" s="24">
        <v>1</v>
      </c>
      <c r="J24" s="24">
        <v>5.6420865059243503</v>
      </c>
      <c r="K24" s="24">
        <v>2.24423637989352E-3</v>
      </c>
      <c r="L24" s="24">
        <v>3.1877172521541</v>
      </c>
      <c r="M24" s="24">
        <v>7.1638866021750099E-4</v>
      </c>
      <c r="N24" s="24">
        <v>2.4543692537702602</v>
      </c>
      <c r="O24" s="24">
        <v>1.5278477196760201E-3</v>
      </c>
      <c r="P24" s="24">
        <v>1.60886305082769</v>
      </c>
      <c r="Q24" s="24">
        <v>1.60886305082769</v>
      </c>
      <c r="R24" s="24">
        <v>0</v>
      </c>
      <c r="S24" s="24">
        <v>1.8248504230046101E-4</v>
      </c>
      <c r="T24" s="24" t="s">
        <v>68</v>
      </c>
      <c r="U24" s="21">
        <v>-4.2617502747814902E-2</v>
      </c>
      <c r="V24" s="21">
        <v>-3.72819614749468E-2</v>
      </c>
      <c r="W24" s="22">
        <v>-5.3364462450795104E-3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100.58</v>
      </c>
      <c r="G25" s="24">
        <v>50454</v>
      </c>
      <c r="H25" s="24">
        <v>100.58</v>
      </c>
      <c r="I25" s="24">
        <v>1</v>
      </c>
      <c r="J25" s="24">
        <v>8.4058000000000004E-14</v>
      </c>
      <c r="K25" s="24">
        <v>0</v>
      </c>
      <c r="L25" s="24">
        <v>2.6812000000000001E-14</v>
      </c>
      <c r="M25" s="24">
        <v>0</v>
      </c>
      <c r="N25" s="24">
        <v>5.7245999999999997E-14</v>
      </c>
      <c r="O25" s="24">
        <v>0</v>
      </c>
      <c r="P25" s="24">
        <v>3.0372999999999997E-14</v>
      </c>
      <c r="Q25" s="24">
        <v>3.0372E-14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100.58</v>
      </c>
      <c r="G26" s="24">
        <v>50604</v>
      </c>
      <c r="H26" s="24">
        <v>100.58</v>
      </c>
      <c r="I26" s="24">
        <v>1</v>
      </c>
      <c r="J26" s="24">
        <v>1.6811500000000001E-13</v>
      </c>
      <c r="K26" s="24">
        <v>0</v>
      </c>
      <c r="L26" s="24">
        <v>5.3622999999999999E-14</v>
      </c>
      <c r="M26" s="24">
        <v>0</v>
      </c>
      <c r="N26" s="24">
        <v>1.1449199999999999E-13</v>
      </c>
      <c r="O26" s="24">
        <v>0</v>
      </c>
      <c r="P26" s="24">
        <v>6.0745999999999994E-14</v>
      </c>
      <c r="Q26" s="24">
        <v>6.0747000000000004E-14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100.5</v>
      </c>
      <c r="G27" s="24">
        <v>50103</v>
      </c>
      <c r="H27" s="24">
        <v>100.49</v>
      </c>
      <c r="I27" s="24">
        <v>1</v>
      </c>
      <c r="J27" s="24">
        <v>-6.0999075124841804</v>
      </c>
      <c r="K27" s="24">
        <v>1.8604435830430399E-4</v>
      </c>
      <c r="L27" s="24">
        <v>-6.0999070844334602</v>
      </c>
      <c r="M27" s="24">
        <v>1.86044332193607E-4</v>
      </c>
      <c r="N27" s="24">
        <v>-4.2805072056300003E-7</v>
      </c>
      <c r="O27" s="24">
        <v>2.6110696999999999E-11</v>
      </c>
      <c r="P27" s="24">
        <v>-9.7599199999999991E-13</v>
      </c>
      <c r="Q27" s="24">
        <v>-9.7599199999999991E-13</v>
      </c>
      <c r="R27" s="24">
        <v>0</v>
      </c>
      <c r="S27" s="24">
        <v>0</v>
      </c>
      <c r="T27" s="24" t="s">
        <v>69</v>
      </c>
      <c r="U27" s="21">
        <v>-1.6565126969999999E-9</v>
      </c>
      <c r="V27" s="21">
        <v>0</v>
      </c>
      <c r="W27" s="22">
        <v>-1.65679366155E-9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100.5</v>
      </c>
      <c r="G28" s="24">
        <v>50200</v>
      </c>
      <c r="H28" s="24">
        <v>100.43</v>
      </c>
      <c r="I28" s="24">
        <v>1</v>
      </c>
      <c r="J28" s="24">
        <v>-17.326599267683399</v>
      </c>
      <c r="K28" s="24">
        <v>4.9835033002358997E-3</v>
      </c>
      <c r="L28" s="24">
        <v>-22.103775895087399</v>
      </c>
      <c r="M28" s="24">
        <v>8.1103766864160706E-3</v>
      </c>
      <c r="N28" s="24">
        <v>4.7771766274040104</v>
      </c>
      <c r="O28" s="24">
        <v>-3.1268733861801699E-3</v>
      </c>
      <c r="P28" s="24">
        <v>5.2306729440105899</v>
      </c>
      <c r="Q28" s="24">
        <v>5.2306729440105899</v>
      </c>
      <c r="R28" s="24">
        <v>0</v>
      </c>
      <c r="S28" s="24">
        <v>4.5417499482359401E-4</v>
      </c>
      <c r="T28" s="24" t="s">
        <v>68</v>
      </c>
      <c r="U28" s="21">
        <v>2.0261029175656899E-2</v>
      </c>
      <c r="V28" s="21">
        <v>-1.7724429177360501E-2</v>
      </c>
      <c r="W28" s="22">
        <v>3.79790155607138E-2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100.47</v>
      </c>
      <c r="G29" s="24">
        <v>50800</v>
      </c>
      <c r="H29" s="24">
        <v>100.83</v>
      </c>
      <c r="I29" s="24">
        <v>1</v>
      </c>
      <c r="J29" s="24">
        <v>27.236316955567801</v>
      </c>
      <c r="K29" s="24">
        <v>3.7654628955798602E-2</v>
      </c>
      <c r="L29" s="24">
        <v>28.1220277295327</v>
      </c>
      <c r="M29" s="24">
        <v>4.0143466998182102E-2</v>
      </c>
      <c r="N29" s="24">
        <v>-0.88571077396497599</v>
      </c>
      <c r="O29" s="24">
        <v>-2.48883804238353E-3</v>
      </c>
      <c r="P29" s="24">
        <v>-0.57973064346402803</v>
      </c>
      <c r="Q29" s="24">
        <v>-0.57973064346402703</v>
      </c>
      <c r="R29" s="24">
        <v>0</v>
      </c>
      <c r="S29" s="24">
        <v>1.7059807538978999E-5</v>
      </c>
      <c r="T29" s="24" t="s">
        <v>68</v>
      </c>
      <c r="U29" s="21">
        <v>6.8354329661488897E-2</v>
      </c>
      <c r="V29" s="21">
        <v>-5.97966403654683E-2</v>
      </c>
      <c r="W29" s="22">
        <v>0.12812923407537999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100.43</v>
      </c>
      <c r="G30" s="24">
        <v>50150</v>
      </c>
      <c r="H30" s="24">
        <v>100.47</v>
      </c>
      <c r="I30" s="24">
        <v>1</v>
      </c>
      <c r="J30" s="24">
        <v>23.446578762865901</v>
      </c>
      <c r="K30" s="24">
        <v>2.8696535306666901E-3</v>
      </c>
      <c r="L30" s="24">
        <v>24.3336448460194</v>
      </c>
      <c r="M30" s="24">
        <v>3.09089913718933E-3</v>
      </c>
      <c r="N30" s="24">
        <v>-0.88706608315355095</v>
      </c>
      <c r="O30" s="24">
        <v>-2.2124560652263901E-4</v>
      </c>
      <c r="P30" s="24">
        <v>-0.57973064346446102</v>
      </c>
      <c r="Q30" s="24">
        <v>-0.57973064346446002</v>
      </c>
      <c r="R30" s="24">
        <v>0</v>
      </c>
      <c r="S30" s="24">
        <v>1.7543773710319999E-6</v>
      </c>
      <c r="T30" s="24" t="s">
        <v>68</v>
      </c>
      <c r="U30" s="21">
        <v>1.32585221509358E-2</v>
      </c>
      <c r="V30" s="21">
        <v>-1.1598608087642201E-2</v>
      </c>
      <c r="W30" s="22">
        <v>2.485291416921E-2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100.43</v>
      </c>
      <c r="G31" s="24">
        <v>50250</v>
      </c>
      <c r="H31" s="24">
        <v>99.61</v>
      </c>
      <c r="I31" s="24">
        <v>1</v>
      </c>
      <c r="J31" s="24">
        <v>-80.352715478889394</v>
      </c>
      <c r="K31" s="24">
        <v>0.31876031214412298</v>
      </c>
      <c r="L31" s="24">
        <v>-73.177327350748598</v>
      </c>
      <c r="M31" s="24">
        <v>0.26437246152986599</v>
      </c>
      <c r="N31" s="24">
        <v>-7.1753881281407601</v>
      </c>
      <c r="O31" s="24">
        <v>5.4387850614257702E-2</v>
      </c>
      <c r="P31" s="24">
        <v>-4.06051606823981</v>
      </c>
      <c r="Q31" s="24">
        <v>-4.06051606823981</v>
      </c>
      <c r="R31" s="24">
        <v>0</v>
      </c>
      <c r="S31" s="24">
        <v>8.1400222885521297E-4</v>
      </c>
      <c r="T31" s="24" t="s">
        <v>68</v>
      </c>
      <c r="U31" s="21">
        <v>-0.44394544663742003</v>
      </c>
      <c r="V31" s="21">
        <v>-0.38836524834536401</v>
      </c>
      <c r="W31" s="22">
        <v>-5.5589625364660299E-2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100.43</v>
      </c>
      <c r="G32" s="24">
        <v>50900</v>
      </c>
      <c r="H32" s="24">
        <v>100.66</v>
      </c>
      <c r="I32" s="24">
        <v>1</v>
      </c>
      <c r="J32" s="24">
        <v>13.8688834927652</v>
      </c>
      <c r="K32" s="24">
        <v>1.8369036251577899E-2</v>
      </c>
      <c r="L32" s="24">
        <v>15.4676077879583</v>
      </c>
      <c r="M32" s="24">
        <v>2.28480780601414E-2</v>
      </c>
      <c r="N32" s="24">
        <v>-1.59872429519314</v>
      </c>
      <c r="O32" s="24">
        <v>-4.4790418085634701E-3</v>
      </c>
      <c r="P32" s="24">
        <v>-1.04865237611907</v>
      </c>
      <c r="Q32" s="24">
        <v>-1.04865237611906</v>
      </c>
      <c r="R32" s="24">
        <v>0</v>
      </c>
      <c r="S32" s="24">
        <v>1.05018657467285E-4</v>
      </c>
      <c r="T32" s="24" t="s">
        <v>69</v>
      </c>
      <c r="U32" s="21">
        <v>-8.2638670747608001E-2</v>
      </c>
      <c r="V32" s="21">
        <v>-7.2292638951284002E-2</v>
      </c>
      <c r="W32" s="22">
        <v>-1.0347786608215699E-2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100.43</v>
      </c>
      <c r="G33" s="24">
        <v>53050</v>
      </c>
      <c r="H33" s="24">
        <v>101.85</v>
      </c>
      <c r="I33" s="24">
        <v>1</v>
      </c>
      <c r="J33" s="24">
        <v>39.129021952964997</v>
      </c>
      <c r="K33" s="24">
        <v>0.30728782805042099</v>
      </c>
      <c r="L33" s="24">
        <v>39.709353378773301</v>
      </c>
      <c r="M33" s="24">
        <v>0.31647033207409098</v>
      </c>
      <c r="N33" s="24">
        <v>-0.58033142580823405</v>
      </c>
      <c r="O33" s="24">
        <v>-9.1825040236697495E-3</v>
      </c>
      <c r="P33" s="24">
        <v>-0.38042796816542701</v>
      </c>
      <c r="Q33" s="24">
        <v>-0.38042796816542701</v>
      </c>
      <c r="R33" s="24">
        <v>0</v>
      </c>
      <c r="S33" s="24">
        <v>2.9046395599769E-5</v>
      </c>
      <c r="T33" s="24" t="s">
        <v>68</v>
      </c>
      <c r="U33" s="21">
        <v>-0.104647832306273</v>
      </c>
      <c r="V33" s="21">
        <v>-9.1546341313469407E-2</v>
      </c>
      <c r="W33" s="22">
        <v>-1.3103713163839801E-2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99.61</v>
      </c>
      <c r="G34" s="24">
        <v>50300</v>
      </c>
      <c r="H34" s="24">
        <v>99.58</v>
      </c>
      <c r="I34" s="24">
        <v>1</v>
      </c>
      <c r="J34" s="24">
        <v>-8.9333428881977195</v>
      </c>
      <c r="K34" s="24">
        <v>1.1092841506977699E-3</v>
      </c>
      <c r="L34" s="24">
        <v>-1.73023291460719</v>
      </c>
      <c r="M34" s="24">
        <v>4.1612512549181998E-5</v>
      </c>
      <c r="N34" s="24">
        <v>-7.2031099735905304</v>
      </c>
      <c r="O34" s="24">
        <v>1.06767163814859E-3</v>
      </c>
      <c r="P34" s="24">
        <v>-4.06051606823958</v>
      </c>
      <c r="Q34" s="24">
        <v>-4.06051606823958</v>
      </c>
      <c r="R34" s="24">
        <v>0</v>
      </c>
      <c r="S34" s="24">
        <v>2.2918029129200299E-4</v>
      </c>
      <c r="T34" s="24" t="s">
        <v>68</v>
      </c>
      <c r="U34" s="21">
        <v>-0.109758542406315</v>
      </c>
      <c r="V34" s="21">
        <v>-9.6017210903996203E-2</v>
      </c>
      <c r="W34" s="22">
        <v>-1.3743662198030001E-2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99.58</v>
      </c>
      <c r="G35" s="24">
        <v>51150</v>
      </c>
      <c r="H35" s="24">
        <v>99.56</v>
      </c>
      <c r="I35" s="24">
        <v>1</v>
      </c>
      <c r="J35" s="24">
        <v>0.56609871970654102</v>
      </c>
      <c r="K35" s="24">
        <v>9.1653779489670003E-6</v>
      </c>
      <c r="L35" s="24">
        <v>7.7688833608053001</v>
      </c>
      <c r="M35" s="24">
        <v>1.72616869207061E-3</v>
      </c>
      <c r="N35" s="24">
        <v>-7.2027846410987602</v>
      </c>
      <c r="O35" s="24">
        <v>-1.7170033141216401E-3</v>
      </c>
      <c r="P35" s="24">
        <v>-4.06051606823958</v>
      </c>
      <c r="Q35" s="24">
        <v>-4.06051606823958</v>
      </c>
      <c r="R35" s="24">
        <v>0</v>
      </c>
      <c r="S35" s="24">
        <v>4.7155081517635101E-4</v>
      </c>
      <c r="T35" s="24" t="s">
        <v>68</v>
      </c>
      <c r="U35" s="21">
        <v>-0.31501771280903801</v>
      </c>
      <c r="V35" s="21">
        <v>-0.27557875228798101</v>
      </c>
      <c r="W35" s="22">
        <v>-3.9445649844875502E-2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100.82</v>
      </c>
      <c r="G36" s="24">
        <v>50354</v>
      </c>
      <c r="H36" s="24">
        <v>100.82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100.82</v>
      </c>
      <c r="G37" s="24">
        <v>50900</v>
      </c>
      <c r="H37" s="24">
        <v>100.66</v>
      </c>
      <c r="I37" s="24">
        <v>1</v>
      </c>
      <c r="J37" s="24">
        <v>-97.574221505652901</v>
      </c>
      <c r="K37" s="24">
        <v>7.5213756749230407E-2</v>
      </c>
      <c r="L37" s="24">
        <v>-96.987277385077604</v>
      </c>
      <c r="M37" s="24">
        <v>7.4311602599102897E-2</v>
      </c>
      <c r="N37" s="24">
        <v>-0.58694412057531697</v>
      </c>
      <c r="O37" s="24">
        <v>9.0215415012746001E-4</v>
      </c>
      <c r="P37" s="24">
        <v>-0.38436572049879197</v>
      </c>
      <c r="Q37" s="24">
        <v>-0.38436572049879197</v>
      </c>
      <c r="R37" s="24">
        <v>0</v>
      </c>
      <c r="S37" s="24">
        <v>1.167122356047E-6</v>
      </c>
      <c r="T37" s="24" t="s">
        <v>68</v>
      </c>
      <c r="U37" s="21">
        <v>-3.0280502082083499E-3</v>
      </c>
      <c r="V37" s="21">
        <v>-2.6489504060023001E-3</v>
      </c>
      <c r="W37" s="22">
        <v>-3.7916410210906098E-4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100.82</v>
      </c>
      <c r="G38" s="24">
        <v>53200</v>
      </c>
      <c r="H38" s="24">
        <v>101.51</v>
      </c>
      <c r="I38" s="24">
        <v>1</v>
      </c>
      <c r="J38" s="24">
        <v>66.947276658192905</v>
      </c>
      <c r="K38" s="24">
        <v>0.216477598249119</v>
      </c>
      <c r="L38" s="24">
        <v>66.3626650692092</v>
      </c>
      <c r="M38" s="24">
        <v>0.212713360118752</v>
      </c>
      <c r="N38" s="24">
        <v>0.58461158898377397</v>
      </c>
      <c r="O38" s="24">
        <v>3.7642381303665401E-3</v>
      </c>
      <c r="P38" s="24">
        <v>0.38436572049871198</v>
      </c>
      <c r="Q38" s="24">
        <v>0.38436572049871198</v>
      </c>
      <c r="R38" s="24">
        <v>0</v>
      </c>
      <c r="S38" s="24">
        <v>7.1356974426640001E-6</v>
      </c>
      <c r="T38" s="24" t="s">
        <v>68</v>
      </c>
      <c r="U38" s="21">
        <v>-2.2572845940280799E-2</v>
      </c>
      <c r="V38" s="21">
        <v>-1.9746815708684601E-2</v>
      </c>
      <c r="W38" s="22">
        <v>-2.82650956043984E-3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100.82</v>
      </c>
      <c r="G39" s="24">
        <v>50404</v>
      </c>
      <c r="H39" s="24">
        <v>100.82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100.58</v>
      </c>
      <c r="G40" s="24">
        <v>50499</v>
      </c>
      <c r="H40" s="24">
        <v>100.58</v>
      </c>
      <c r="I40" s="24">
        <v>1</v>
      </c>
      <c r="J40" s="24">
        <v>-6.7246100000000002E-13</v>
      </c>
      <c r="K40" s="24">
        <v>0</v>
      </c>
      <c r="L40" s="24">
        <v>-2.14492E-13</v>
      </c>
      <c r="M40" s="24">
        <v>0</v>
      </c>
      <c r="N40" s="24">
        <v>-4.5796799999999997E-13</v>
      </c>
      <c r="O40" s="24">
        <v>0</v>
      </c>
      <c r="P40" s="24">
        <v>-2.4298300000000001E-13</v>
      </c>
      <c r="Q40" s="24">
        <v>-2.4298399999999998E-13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100.58</v>
      </c>
      <c r="G41" s="24">
        <v>50554</v>
      </c>
      <c r="H41" s="24">
        <v>100.58</v>
      </c>
      <c r="I41" s="24">
        <v>1</v>
      </c>
      <c r="J41" s="24">
        <v>-8.4058000000000004E-14</v>
      </c>
      <c r="K41" s="24">
        <v>0</v>
      </c>
      <c r="L41" s="24">
        <v>-2.6812000000000001E-14</v>
      </c>
      <c r="M41" s="24">
        <v>0</v>
      </c>
      <c r="N41" s="24">
        <v>-5.7245999999999997E-14</v>
      </c>
      <c r="O41" s="24">
        <v>0</v>
      </c>
      <c r="P41" s="24">
        <v>-3.0372999999999997E-14</v>
      </c>
      <c r="Q41" s="24">
        <v>-3.0372E-14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100.58</v>
      </c>
      <c r="G42" s="24">
        <v>50604</v>
      </c>
      <c r="H42" s="24">
        <v>100.58</v>
      </c>
      <c r="I42" s="24">
        <v>1</v>
      </c>
      <c r="J42" s="24">
        <v>-8.4058000000000004E-14</v>
      </c>
      <c r="K42" s="24">
        <v>0</v>
      </c>
      <c r="L42" s="24">
        <v>-2.6812000000000001E-14</v>
      </c>
      <c r="M42" s="24">
        <v>0</v>
      </c>
      <c r="N42" s="24">
        <v>-5.7245999999999997E-14</v>
      </c>
      <c r="O42" s="24">
        <v>0</v>
      </c>
      <c r="P42" s="24">
        <v>-3.0372999999999997E-14</v>
      </c>
      <c r="Q42" s="24">
        <v>-3.0372E-14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100.94</v>
      </c>
      <c r="G43" s="24">
        <v>50750</v>
      </c>
      <c r="H43" s="24">
        <v>101.21</v>
      </c>
      <c r="I43" s="24">
        <v>1</v>
      </c>
      <c r="J43" s="24">
        <v>57.044127230969202</v>
      </c>
      <c r="K43" s="24">
        <v>7.77713755918778E-2</v>
      </c>
      <c r="L43" s="24">
        <v>57.4046551426703</v>
      </c>
      <c r="M43" s="24">
        <v>7.8757536925968902E-2</v>
      </c>
      <c r="N43" s="24">
        <v>-0.36052791170110299</v>
      </c>
      <c r="O43" s="24">
        <v>-9.8616133409106205E-4</v>
      </c>
      <c r="P43" s="24">
        <v>-0.23660415056931999</v>
      </c>
      <c r="Q43" s="24">
        <v>-0.23660415056931899</v>
      </c>
      <c r="R43" s="24">
        <v>0</v>
      </c>
      <c r="S43" s="24">
        <v>1.3379584251919999E-6</v>
      </c>
      <c r="T43" s="24" t="s">
        <v>68</v>
      </c>
      <c r="U43" s="21">
        <v>-2.33372068395771E-3</v>
      </c>
      <c r="V43" s="21">
        <v>-2.0415481673679002E-3</v>
      </c>
      <c r="W43" s="22">
        <v>-2.9222207257578102E-4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100.94</v>
      </c>
      <c r="G44" s="24">
        <v>50800</v>
      </c>
      <c r="H44" s="24">
        <v>100.83</v>
      </c>
      <c r="I44" s="24">
        <v>1</v>
      </c>
      <c r="J44" s="24">
        <v>-30.735442595826999</v>
      </c>
      <c r="K44" s="24">
        <v>1.7665280970197799E-2</v>
      </c>
      <c r="L44" s="24">
        <v>-31.096674800062601</v>
      </c>
      <c r="M44" s="24">
        <v>1.8082959533709801E-2</v>
      </c>
      <c r="N44" s="24">
        <v>0.36123220423555102</v>
      </c>
      <c r="O44" s="24">
        <v>-4.1767856351206199E-4</v>
      </c>
      <c r="P44" s="24">
        <v>0.23660415056913001</v>
      </c>
      <c r="Q44" s="24">
        <v>0.23660415056913001</v>
      </c>
      <c r="R44" s="24">
        <v>0</v>
      </c>
      <c r="S44" s="24">
        <v>1.046854500044E-6</v>
      </c>
      <c r="T44" s="24" t="s">
        <v>68</v>
      </c>
      <c r="U44" s="21">
        <v>-2.4019594140039799E-3</v>
      </c>
      <c r="V44" s="21">
        <v>-2.1012436807286601E-3</v>
      </c>
      <c r="W44" s="22">
        <v>-3.0076673829397798E-4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101.29</v>
      </c>
      <c r="G45" s="24">
        <v>50750</v>
      </c>
      <c r="H45" s="24">
        <v>101.21</v>
      </c>
      <c r="I45" s="24">
        <v>1</v>
      </c>
      <c r="J45" s="24">
        <v>-50.976467475820698</v>
      </c>
      <c r="K45" s="24">
        <v>1.9749361795981898E-2</v>
      </c>
      <c r="L45" s="24">
        <v>-51.336361892734999</v>
      </c>
      <c r="M45" s="24">
        <v>2.0029207598102099E-2</v>
      </c>
      <c r="N45" s="24">
        <v>0.35989441691430801</v>
      </c>
      <c r="O45" s="24">
        <v>-2.7984580212021701E-4</v>
      </c>
      <c r="P45" s="24">
        <v>0.23660415056931999</v>
      </c>
      <c r="Q45" s="24">
        <v>0.23660415056931899</v>
      </c>
      <c r="R45" s="24">
        <v>0</v>
      </c>
      <c r="S45" s="24">
        <v>4.2545958290600001E-7</v>
      </c>
      <c r="T45" s="24" t="s">
        <v>68</v>
      </c>
      <c r="U45" s="21">
        <v>4.5716588847722998E-4</v>
      </c>
      <c r="V45" s="21">
        <v>-3.99930543624868E-4</v>
      </c>
      <c r="W45" s="22">
        <v>8.5695105820019705E-4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101.29</v>
      </c>
      <c r="G46" s="24">
        <v>50950</v>
      </c>
      <c r="H46" s="24">
        <v>101.39</v>
      </c>
      <c r="I46" s="24">
        <v>1</v>
      </c>
      <c r="J46" s="24">
        <v>60.837508753928702</v>
      </c>
      <c r="K46" s="24">
        <v>3.2570581748182302E-2</v>
      </c>
      <c r="L46" s="24">
        <v>61.197069180517502</v>
      </c>
      <c r="M46" s="24">
        <v>3.2956715231308401E-2</v>
      </c>
      <c r="N46" s="24">
        <v>-0.35956042658882298</v>
      </c>
      <c r="O46" s="24">
        <v>-3.86133483126126E-4</v>
      </c>
      <c r="P46" s="24">
        <v>-0.23660415056911399</v>
      </c>
      <c r="Q46" s="24">
        <v>-0.23660415056911399</v>
      </c>
      <c r="R46" s="24">
        <v>0</v>
      </c>
      <c r="S46" s="24">
        <v>4.9263741178499999E-7</v>
      </c>
      <c r="T46" s="24" t="s">
        <v>68</v>
      </c>
      <c r="U46" s="21">
        <v>-3.1747245211213898E-3</v>
      </c>
      <c r="V46" s="21">
        <v>-2.7772616802631701E-3</v>
      </c>
      <c r="W46" s="22">
        <v>-3.97530255354268E-4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100.83</v>
      </c>
      <c r="G47" s="24">
        <v>51300</v>
      </c>
      <c r="H47" s="24">
        <v>100.93</v>
      </c>
      <c r="I47" s="24">
        <v>1</v>
      </c>
      <c r="J47" s="24">
        <v>22.8349263677034</v>
      </c>
      <c r="K47" s="24">
        <v>7.9831524305642807E-3</v>
      </c>
      <c r="L47" s="24">
        <v>23.357763967598501</v>
      </c>
      <c r="M47" s="24">
        <v>8.3529084561361506E-3</v>
      </c>
      <c r="N47" s="24">
        <v>-0.52283759989510104</v>
      </c>
      <c r="O47" s="24">
        <v>-3.6975602557186402E-4</v>
      </c>
      <c r="P47" s="24">
        <v>-0.34312649289438102</v>
      </c>
      <c r="Q47" s="24">
        <v>-0.34312649289438102</v>
      </c>
      <c r="R47" s="24">
        <v>0</v>
      </c>
      <c r="S47" s="24">
        <v>1.8025349468290001E-6</v>
      </c>
      <c r="T47" s="24" t="s">
        <v>68</v>
      </c>
      <c r="U47" s="21">
        <v>1.4982772129824899E-2</v>
      </c>
      <c r="V47" s="21">
        <v>-1.31069888500372E-2</v>
      </c>
      <c r="W47" s="22">
        <v>2.80849966172955E-2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100.66</v>
      </c>
      <c r="G48" s="24">
        <v>54750</v>
      </c>
      <c r="H48" s="24">
        <v>101.88</v>
      </c>
      <c r="I48" s="24">
        <v>1</v>
      </c>
      <c r="J48" s="24">
        <v>60.906599957796999</v>
      </c>
      <c r="K48" s="24">
        <v>0.39429486338876801</v>
      </c>
      <c r="L48" s="24">
        <v>60.638595840974801</v>
      </c>
      <c r="M48" s="24">
        <v>0.39083250778851297</v>
      </c>
      <c r="N48" s="24">
        <v>0.26800411682220698</v>
      </c>
      <c r="O48" s="24">
        <v>3.4623556002551402E-3</v>
      </c>
      <c r="P48" s="24">
        <v>0.17584495420982801</v>
      </c>
      <c r="Q48" s="24">
        <v>0.17584495420982801</v>
      </c>
      <c r="R48" s="24">
        <v>0</v>
      </c>
      <c r="S48" s="24">
        <v>3.286640699529E-6</v>
      </c>
      <c r="T48" s="24" t="s">
        <v>69</v>
      </c>
      <c r="U48" s="21">
        <v>2.3667729114745899E-2</v>
      </c>
      <c r="V48" s="21">
        <v>-2.0704623878992499E-2</v>
      </c>
      <c r="W48" s="22">
        <v>4.4364826906999999E-2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101.39</v>
      </c>
      <c r="G49" s="24">
        <v>53150</v>
      </c>
      <c r="H49" s="24">
        <v>101.78</v>
      </c>
      <c r="I49" s="24">
        <v>1</v>
      </c>
      <c r="J49" s="24">
        <v>37.3293938779969</v>
      </c>
      <c r="K49" s="24">
        <v>6.1313280481139702E-2</v>
      </c>
      <c r="L49" s="24">
        <v>37.5957001042785</v>
      </c>
      <c r="M49" s="24">
        <v>6.2191213318557099E-2</v>
      </c>
      <c r="N49" s="24">
        <v>-0.266306226281598</v>
      </c>
      <c r="O49" s="24">
        <v>-8.7793283741740896E-4</v>
      </c>
      <c r="P49" s="24">
        <v>-0.17565676114092699</v>
      </c>
      <c r="Q49" s="24">
        <v>-0.17565676114092599</v>
      </c>
      <c r="R49" s="24">
        <v>0</v>
      </c>
      <c r="S49" s="24">
        <v>1.357633100319E-6</v>
      </c>
      <c r="T49" s="24" t="s">
        <v>68</v>
      </c>
      <c r="U49" s="21">
        <v>1.4674620960776E-2</v>
      </c>
      <c r="V49" s="21">
        <v>-1.28374169776325E-2</v>
      </c>
      <c r="W49" s="22">
        <v>2.7507371564644102E-2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101.39</v>
      </c>
      <c r="G50" s="24">
        <v>54500</v>
      </c>
      <c r="H50" s="24">
        <v>101.5</v>
      </c>
      <c r="I50" s="24">
        <v>1</v>
      </c>
      <c r="J50" s="24">
        <v>19.9848159373276</v>
      </c>
      <c r="K50" s="24">
        <v>2.2114383103865601E-2</v>
      </c>
      <c r="L50" s="24">
        <v>20.077335341926801</v>
      </c>
      <c r="M50" s="24">
        <v>2.2319613469709999E-2</v>
      </c>
      <c r="N50" s="24">
        <v>-9.2519404599206101E-2</v>
      </c>
      <c r="O50" s="24">
        <v>-2.05230365844426E-4</v>
      </c>
      <c r="P50" s="24">
        <v>-6.0947389428656899E-2</v>
      </c>
      <c r="Q50" s="24">
        <v>-6.0947389428656802E-2</v>
      </c>
      <c r="R50" s="24">
        <v>0</v>
      </c>
      <c r="S50" s="24">
        <v>2.0567653148200001E-7</v>
      </c>
      <c r="T50" s="24" t="s">
        <v>68</v>
      </c>
      <c r="U50" s="21">
        <v>-1.06424599571751E-2</v>
      </c>
      <c r="V50" s="21">
        <v>0</v>
      </c>
      <c r="W50" s="22">
        <v>-1.06442650468614E-2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100.11</v>
      </c>
      <c r="G51" s="24">
        <v>51250</v>
      </c>
      <c r="H51" s="24">
        <v>100.11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100.93</v>
      </c>
      <c r="G52" s="24">
        <v>53200</v>
      </c>
      <c r="H52" s="24">
        <v>101.51</v>
      </c>
      <c r="I52" s="24">
        <v>1</v>
      </c>
      <c r="J52" s="24">
        <v>47.563260549903497</v>
      </c>
      <c r="K52" s="24">
        <v>0.115352828823497</v>
      </c>
      <c r="L52" s="24">
        <v>48.084640125536801</v>
      </c>
      <c r="M52" s="24">
        <v>0.11789564208996101</v>
      </c>
      <c r="N52" s="24">
        <v>-0.52137957563329596</v>
      </c>
      <c r="O52" s="24">
        <v>-2.5428132664645801E-3</v>
      </c>
      <c r="P52" s="24">
        <v>-0.34312649289430103</v>
      </c>
      <c r="Q52" s="24">
        <v>-0.34312649289430103</v>
      </c>
      <c r="R52" s="24">
        <v>0</v>
      </c>
      <c r="S52" s="24">
        <v>6.003347938522E-6</v>
      </c>
      <c r="T52" s="24" t="s">
        <v>69</v>
      </c>
      <c r="U52" s="21">
        <v>4.5016595035765598E-2</v>
      </c>
      <c r="V52" s="21">
        <v>-3.93806969823624E-2</v>
      </c>
      <c r="W52" s="22">
        <v>8.4382977218543098E-2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102</v>
      </c>
      <c r="G53" s="24">
        <v>53100</v>
      </c>
      <c r="H53" s="24">
        <v>102</v>
      </c>
      <c r="I53" s="24">
        <v>1</v>
      </c>
      <c r="J53" s="24">
        <v>-2.6852620000000002E-12</v>
      </c>
      <c r="K53" s="24">
        <v>0</v>
      </c>
      <c r="L53" s="24">
        <v>-8.4666800000000002E-13</v>
      </c>
      <c r="M53" s="24">
        <v>0</v>
      </c>
      <c r="N53" s="24">
        <v>-1.838594E-12</v>
      </c>
      <c r="O53" s="24">
        <v>0</v>
      </c>
      <c r="P53" s="24">
        <v>-9.7634100000000003E-13</v>
      </c>
      <c r="Q53" s="24">
        <v>-9.7634000000000006E-13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102</v>
      </c>
      <c r="G54" s="24">
        <v>52000</v>
      </c>
      <c r="H54" s="24">
        <v>102</v>
      </c>
      <c r="I54" s="24">
        <v>1</v>
      </c>
      <c r="J54" s="24">
        <v>-2.6852620000000002E-12</v>
      </c>
      <c r="K54" s="24">
        <v>0</v>
      </c>
      <c r="L54" s="24">
        <v>-8.4666800000000002E-13</v>
      </c>
      <c r="M54" s="24">
        <v>0</v>
      </c>
      <c r="N54" s="24">
        <v>-1.838594E-12</v>
      </c>
      <c r="O54" s="24">
        <v>0</v>
      </c>
      <c r="P54" s="24">
        <v>-9.7634100000000003E-13</v>
      </c>
      <c r="Q54" s="24">
        <v>-9.7634000000000006E-13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102</v>
      </c>
      <c r="G55" s="24">
        <v>53050</v>
      </c>
      <c r="H55" s="24">
        <v>101.85</v>
      </c>
      <c r="I55" s="24">
        <v>1</v>
      </c>
      <c r="J55" s="24">
        <v>-73.457274074974706</v>
      </c>
      <c r="K55" s="24">
        <v>5.07221284765439E-2</v>
      </c>
      <c r="L55" s="24">
        <v>-73.599961084381405</v>
      </c>
      <c r="M55" s="24">
        <v>5.0919370153251098E-2</v>
      </c>
      <c r="N55" s="24">
        <v>0.14268700940672799</v>
      </c>
      <c r="O55" s="24">
        <v>-1.97241676707207E-4</v>
      </c>
      <c r="P55" s="24">
        <v>9.4351518806933696E-2</v>
      </c>
      <c r="Q55" s="24">
        <v>9.4351518806933599E-2</v>
      </c>
      <c r="R55" s="24">
        <v>0</v>
      </c>
      <c r="S55" s="24">
        <v>8.3680765551000002E-8</v>
      </c>
      <c r="T55" s="24" t="s">
        <v>68</v>
      </c>
      <c r="U55" s="21">
        <v>1.29919351262794E-3</v>
      </c>
      <c r="V55" s="21">
        <v>0</v>
      </c>
      <c r="W55" s="22">
        <v>1.29897315372411E-3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102</v>
      </c>
      <c r="G56" s="24">
        <v>53050</v>
      </c>
      <c r="H56" s="24">
        <v>101.85</v>
      </c>
      <c r="I56" s="24">
        <v>2</v>
      </c>
      <c r="J56" s="24">
        <v>-65.223884336275503</v>
      </c>
      <c r="K56" s="24">
        <v>3.6160318247250599E-2</v>
      </c>
      <c r="L56" s="24">
        <v>-65.350578405922505</v>
      </c>
      <c r="M56" s="24">
        <v>3.6300933832903302E-2</v>
      </c>
      <c r="N56" s="24">
        <v>0.12669406964701499</v>
      </c>
      <c r="O56" s="24">
        <v>-1.40615585652644E-4</v>
      </c>
      <c r="P56" s="24">
        <v>8.3776217223654803E-2</v>
      </c>
      <c r="Q56" s="24">
        <v>8.3776217223654706E-2</v>
      </c>
      <c r="R56" s="24">
        <v>0</v>
      </c>
      <c r="S56" s="24">
        <v>5.9656863864999994E-8</v>
      </c>
      <c r="T56" s="24" t="s">
        <v>68</v>
      </c>
      <c r="U56" s="21">
        <v>4.6718668794073302E-3</v>
      </c>
      <c r="V56" s="21">
        <v>0</v>
      </c>
      <c r="W56" s="22">
        <v>4.6710744743849904E-3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102</v>
      </c>
      <c r="G57" s="24">
        <v>53100</v>
      </c>
      <c r="H57" s="24">
        <v>102</v>
      </c>
      <c r="I57" s="24">
        <v>2</v>
      </c>
      <c r="J57" s="24">
        <v>-2.6852620000000002E-12</v>
      </c>
      <c r="K57" s="24">
        <v>0</v>
      </c>
      <c r="L57" s="24">
        <v>-8.4666800000000002E-13</v>
      </c>
      <c r="M57" s="24">
        <v>0</v>
      </c>
      <c r="N57" s="24">
        <v>-1.838594E-12</v>
      </c>
      <c r="O57" s="24">
        <v>0</v>
      </c>
      <c r="P57" s="24">
        <v>-9.7634100000000003E-13</v>
      </c>
      <c r="Q57" s="24">
        <v>-9.7634000000000006E-13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102.11</v>
      </c>
      <c r="G58" s="24">
        <v>53000</v>
      </c>
      <c r="H58" s="24">
        <v>102</v>
      </c>
      <c r="I58" s="24">
        <v>1</v>
      </c>
      <c r="J58" s="24">
        <v>-16.3300895732065</v>
      </c>
      <c r="K58" s="24">
        <v>0</v>
      </c>
      <c r="L58" s="24">
        <v>-16.3309718550403</v>
      </c>
      <c r="M58" s="24">
        <v>0</v>
      </c>
      <c r="N58" s="24">
        <v>8.8228183376393198E-4</v>
      </c>
      <c r="O58" s="24">
        <v>0</v>
      </c>
      <c r="P58" s="24">
        <v>6.1099371937134699E-4</v>
      </c>
      <c r="Q58" s="24">
        <v>6.1099371937134699E-4</v>
      </c>
      <c r="R58" s="24">
        <v>0</v>
      </c>
      <c r="S58" s="24">
        <v>0</v>
      </c>
      <c r="T58" s="24" t="s">
        <v>68</v>
      </c>
      <c r="U58" s="21">
        <v>9.7051001714031996E-5</v>
      </c>
      <c r="V58" s="21">
        <v>0</v>
      </c>
      <c r="W58" s="22">
        <v>9.7034540692524804E-5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102.11</v>
      </c>
      <c r="G59" s="24">
        <v>53000</v>
      </c>
      <c r="H59" s="24">
        <v>102</v>
      </c>
      <c r="I59" s="24">
        <v>2</v>
      </c>
      <c r="J59" s="24">
        <v>-14.4249124563324</v>
      </c>
      <c r="K59" s="24">
        <v>0</v>
      </c>
      <c r="L59" s="24">
        <v>-14.4256918052856</v>
      </c>
      <c r="M59" s="24">
        <v>0</v>
      </c>
      <c r="N59" s="24">
        <v>7.7934895315045995E-4</v>
      </c>
      <c r="O59" s="24">
        <v>0</v>
      </c>
      <c r="P59" s="24">
        <v>5.3971111877481204E-4</v>
      </c>
      <c r="Q59" s="24">
        <v>5.3971111877481096E-4</v>
      </c>
      <c r="R59" s="24">
        <v>0</v>
      </c>
      <c r="S59" s="24">
        <v>0</v>
      </c>
      <c r="T59" s="24" t="s">
        <v>68</v>
      </c>
      <c r="U59" s="21">
        <v>8.5728384846550003E-5</v>
      </c>
      <c r="V59" s="21">
        <v>0</v>
      </c>
      <c r="W59" s="22">
        <v>8.5713844277552097E-5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102.11</v>
      </c>
      <c r="G60" s="24">
        <v>53000</v>
      </c>
      <c r="H60" s="24">
        <v>102</v>
      </c>
      <c r="I60" s="24">
        <v>3</v>
      </c>
      <c r="J60" s="24">
        <v>-14.4249124563324</v>
      </c>
      <c r="K60" s="24">
        <v>0</v>
      </c>
      <c r="L60" s="24">
        <v>-14.4256918052856</v>
      </c>
      <c r="M60" s="24">
        <v>0</v>
      </c>
      <c r="N60" s="24">
        <v>7.7934895315045995E-4</v>
      </c>
      <c r="O60" s="24">
        <v>0</v>
      </c>
      <c r="P60" s="24">
        <v>5.3971111877481204E-4</v>
      </c>
      <c r="Q60" s="24">
        <v>5.3971111877481096E-4</v>
      </c>
      <c r="R60" s="24">
        <v>0</v>
      </c>
      <c r="S60" s="24">
        <v>0</v>
      </c>
      <c r="T60" s="24" t="s">
        <v>68</v>
      </c>
      <c r="U60" s="21">
        <v>8.5728384846550003E-5</v>
      </c>
      <c r="V60" s="21">
        <v>0</v>
      </c>
      <c r="W60" s="22">
        <v>8.5713844277552097E-5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102.11</v>
      </c>
      <c r="G61" s="24">
        <v>53000</v>
      </c>
      <c r="H61" s="24">
        <v>102</v>
      </c>
      <c r="I61" s="24">
        <v>4</v>
      </c>
      <c r="J61" s="24">
        <v>-15.8322209886575</v>
      </c>
      <c r="K61" s="24">
        <v>0</v>
      </c>
      <c r="L61" s="24">
        <v>-15.833076371654901</v>
      </c>
      <c r="M61" s="24">
        <v>0</v>
      </c>
      <c r="N61" s="24">
        <v>8.5538299741949597E-4</v>
      </c>
      <c r="O61" s="24">
        <v>0</v>
      </c>
      <c r="P61" s="24">
        <v>5.9236586209107005E-4</v>
      </c>
      <c r="Q61" s="24">
        <v>5.9236586209107005E-4</v>
      </c>
      <c r="R61" s="24">
        <v>0</v>
      </c>
      <c r="S61" s="24">
        <v>0</v>
      </c>
      <c r="T61" s="24" t="s">
        <v>68</v>
      </c>
      <c r="U61" s="21">
        <v>9.4092129716144001E-5</v>
      </c>
      <c r="V61" s="21">
        <v>0</v>
      </c>
      <c r="W61" s="22">
        <v>9.4076170555047595E-5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102.11</v>
      </c>
      <c r="G62" s="24">
        <v>53204</v>
      </c>
      <c r="H62" s="24">
        <v>102.04</v>
      </c>
      <c r="I62" s="24">
        <v>1</v>
      </c>
      <c r="J62" s="24">
        <v>5.7328052895612096</v>
      </c>
      <c r="K62" s="24">
        <v>4.2001542191690902E-3</v>
      </c>
      <c r="L62" s="24">
        <v>5.7335193794073902</v>
      </c>
      <c r="M62" s="24">
        <v>4.2012006437823204E-3</v>
      </c>
      <c r="N62" s="24">
        <v>-7.1408984617451999E-4</v>
      </c>
      <c r="O62" s="24">
        <v>-1.0464246132350001E-6</v>
      </c>
      <c r="P62" s="24">
        <v>-4.5692745968496E-4</v>
      </c>
      <c r="Q62" s="24">
        <v>-4.5692745968495897E-4</v>
      </c>
      <c r="R62" s="24">
        <v>0</v>
      </c>
      <c r="S62" s="24">
        <v>2.6682428999999998E-11</v>
      </c>
      <c r="T62" s="24" t="s">
        <v>68</v>
      </c>
      <c r="U62" s="21">
        <v>-1.5680008162816599E-4</v>
      </c>
      <c r="V62" s="21">
        <v>0</v>
      </c>
      <c r="W62" s="22">
        <v>-1.5682667681492701E-4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102.11</v>
      </c>
      <c r="G63" s="24">
        <v>53304</v>
      </c>
      <c r="H63" s="24">
        <v>102.5</v>
      </c>
      <c r="I63" s="24">
        <v>1</v>
      </c>
      <c r="J63" s="24">
        <v>26.125083300490701</v>
      </c>
      <c r="K63" s="24">
        <v>6.3269601910317497E-2</v>
      </c>
      <c r="L63" s="24">
        <v>26.125539791860799</v>
      </c>
      <c r="M63" s="24">
        <v>6.3271812986872497E-2</v>
      </c>
      <c r="N63" s="24">
        <v>-4.5649137005998602E-4</v>
      </c>
      <c r="O63" s="24">
        <v>-2.2110765549749999E-6</v>
      </c>
      <c r="P63" s="24">
        <v>-2.9190939926618899E-4</v>
      </c>
      <c r="Q63" s="24">
        <v>-2.9190939926618801E-4</v>
      </c>
      <c r="R63" s="24">
        <v>0</v>
      </c>
      <c r="S63" s="24">
        <v>7.8990690000000004E-12</v>
      </c>
      <c r="T63" s="24" t="s">
        <v>69</v>
      </c>
      <c r="U63" s="21">
        <v>-4.8172552633305002E-5</v>
      </c>
      <c r="V63" s="21">
        <v>0</v>
      </c>
      <c r="W63" s="22">
        <v>-4.8180723279779001E-5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102.11</v>
      </c>
      <c r="G64" s="24">
        <v>53354</v>
      </c>
      <c r="H64" s="24">
        <v>102.21</v>
      </c>
      <c r="I64" s="24">
        <v>1</v>
      </c>
      <c r="J64" s="24">
        <v>15.210909266463799</v>
      </c>
      <c r="K64" s="24">
        <v>4.8588069749644601E-3</v>
      </c>
      <c r="L64" s="24">
        <v>15.2186951572052</v>
      </c>
      <c r="M64" s="24">
        <v>4.86378232804675E-3</v>
      </c>
      <c r="N64" s="24">
        <v>-7.7858907414074504E-3</v>
      </c>
      <c r="O64" s="24">
        <v>-4.975353082285E-6</v>
      </c>
      <c r="P64" s="24">
        <v>-5.1949176271318996E-3</v>
      </c>
      <c r="Q64" s="24">
        <v>-5.1949176271318996E-3</v>
      </c>
      <c r="R64" s="24">
        <v>0</v>
      </c>
      <c r="S64" s="24">
        <v>5.6673055200000003E-10</v>
      </c>
      <c r="T64" s="24" t="s">
        <v>69</v>
      </c>
      <c r="U64" s="21">
        <v>2.7030700325441498E-4</v>
      </c>
      <c r="V64" s="21">
        <v>0</v>
      </c>
      <c r="W64" s="22">
        <v>2.7026115592346998E-4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102.11</v>
      </c>
      <c r="G65" s="24">
        <v>53454</v>
      </c>
      <c r="H65" s="24">
        <v>102.23</v>
      </c>
      <c r="I65" s="24">
        <v>1</v>
      </c>
      <c r="J65" s="24">
        <v>7.7164091935587003</v>
      </c>
      <c r="K65" s="24">
        <v>4.0608306114542098E-3</v>
      </c>
      <c r="L65" s="24">
        <v>7.7237729515297104</v>
      </c>
      <c r="M65" s="24">
        <v>4.0685847989825304E-3</v>
      </c>
      <c r="N65" s="24">
        <v>-7.3637579710128503E-3</v>
      </c>
      <c r="O65" s="24">
        <v>-7.7541875283139992E-6</v>
      </c>
      <c r="P65" s="24">
        <v>-4.9122021101423996E-3</v>
      </c>
      <c r="Q65" s="24">
        <v>-4.9122021101423901E-3</v>
      </c>
      <c r="R65" s="24">
        <v>0</v>
      </c>
      <c r="S65" s="24">
        <v>1.6456475570000001E-9</v>
      </c>
      <c r="T65" s="24" t="s">
        <v>69</v>
      </c>
      <c r="U65" s="21">
        <v>9.1405616753714001E-5</v>
      </c>
      <c r="V65" s="21">
        <v>0</v>
      </c>
      <c r="W65" s="22">
        <v>9.1390113257648097E-5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102.11</v>
      </c>
      <c r="G66" s="24">
        <v>53604</v>
      </c>
      <c r="H66" s="24">
        <v>102.35</v>
      </c>
      <c r="I66" s="24">
        <v>1</v>
      </c>
      <c r="J66" s="24">
        <v>19.469181330235401</v>
      </c>
      <c r="K66" s="24">
        <v>1.6488632442627001E-2</v>
      </c>
      <c r="L66" s="24">
        <v>19.4640891739861</v>
      </c>
      <c r="M66" s="24">
        <v>1.6480008380720401E-2</v>
      </c>
      <c r="N66" s="24">
        <v>5.0921562493089203E-3</v>
      </c>
      <c r="O66" s="24">
        <v>8.6240619066260004E-6</v>
      </c>
      <c r="P66" s="24">
        <v>3.3503694355179899E-3</v>
      </c>
      <c r="Q66" s="24">
        <v>3.3503694355179899E-3</v>
      </c>
      <c r="R66" s="24">
        <v>0</v>
      </c>
      <c r="S66" s="24">
        <v>4.8828642800000001E-10</v>
      </c>
      <c r="T66" s="24" t="s">
        <v>69</v>
      </c>
      <c r="U66" s="21">
        <v>-3.4047965111978101E-4</v>
      </c>
      <c r="V66" s="21">
        <v>0</v>
      </c>
      <c r="W66" s="22">
        <v>-3.4053740057894E-4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102.11</v>
      </c>
      <c r="G67" s="24">
        <v>53654</v>
      </c>
      <c r="H67" s="24">
        <v>102.1</v>
      </c>
      <c r="I67" s="24">
        <v>1</v>
      </c>
      <c r="J67" s="24">
        <v>-13.293000842766601</v>
      </c>
      <c r="K67" s="24">
        <v>8.6178478084606106E-3</v>
      </c>
      <c r="L67" s="24">
        <v>-13.300941384585</v>
      </c>
      <c r="M67" s="24">
        <v>8.6281465844974398E-3</v>
      </c>
      <c r="N67" s="24">
        <v>7.9405418183770005E-3</v>
      </c>
      <c r="O67" s="24">
        <v>-1.0298776036831999E-5</v>
      </c>
      <c r="P67" s="24">
        <v>5.22280534094457E-3</v>
      </c>
      <c r="Q67" s="24">
        <v>5.2228053409445604E-3</v>
      </c>
      <c r="R67" s="24">
        <v>0</v>
      </c>
      <c r="S67" s="24">
        <v>1.330333216E-9</v>
      </c>
      <c r="T67" s="24" t="s">
        <v>69</v>
      </c>
      <c r="U67" s="21">
        <v>-9.7215110905696104E-4</v>
      </c>
      <c r="V67" s="21">
        <v>0</v>
      </c>
      <c r="W67" s="22">
        <v>-9.7231599762103295E-4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101.85</v>
      </c>
      <c r="G68" s="24">
        <v>53150</v>
      </c>
      <c r="H68" s="24">
        <v>101.78</v>
      </c>
      <c r="I68" s="24">
        <v>1</v>
      </c>
      <c r="J68" s="24">
        <v>1.7427309642144</v>
      </c>
      <c r="K68" s="24">
        <v>8.3095362804962007E-5</v>
      </c>
      <c r="L68" s="24">
        <v>1.73490949094947</v>
      </c>
      <c r="M68" s="24">
        <v>8.2351163367280002E-5</v>
      </c>
      <c r="N68" s="24">
        <v>7.8214732649295494E-3</v>
      </c>
      <c r="O68" s="24">
        <v>7.4419943768199999E-7</v>
      </c>
      <c r="P68" s="24">
        <v>5.1513673798128101E-3</v>
      </c>
      <c r="Q68" s="24">
        <v>5.1513673798128101E-3</v>
      </c>
      <c r="R68" s="24">
        <v>0</v>
      </c>
      <c r="S68" s="24">
        <v>7.2604098999999997E-10</v>
      </c>
      <c r="T68" s="24" t="s">
        <v>68</v>
      </c>
      <c r="U68" s="21">
        <v>6.2327379429260503E-4</v>
      </c>
      <c r="V68" s="21">
        <v>0</v>
      </c>
      <c r="W68" s="22">
        <v>6.2316807953282304E-4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101.85</v>
      </c>
      <c r="G69" s="24">
        <v>53150</v>
      </c>
      <c r="H69" s="24">
        <v>101.78</v>
      </c>
      <c r="I69" s="24">
        <v>2</v>
      </c>
      <c r="J69" s="24">
        <v>1.73761408752602</v>
      </c>
      <c r="K69" s="24">
        <v>8.2698701423255998E-5</v>
      </c>
      <c r="L69" s="24">
        <v>1.7298155790875001</v>
      </c>
      <c r="M69" s="24">
        <v>8.1958054472337994E-5</v>
      </c>
      <c r="N69" s="24">
        <v>7.7985084385289597E-3</v>
      </c>
      <c r="O69" s="24">
        <v>7.4064695091800002E-7</v>
      </c>
      <c r="P69" s="24">
        <v>5.1362423191067099E-3</v>
      </c>
      <c r="Q69" s="24">
        <v>5.1362423191067099E-3</v>
      </c>
      <c r="R69" s="24">
        <v>0</v>
      </c>
      <c r="S69" s="24">
        <v>7.2257518400000001E-10</v>
      </c>
      <c r="T69" s="24" t="s">
        <v>68</v>
      </c>
      <c r="U69" s="21">
        <v>6.2130456000472395E-4</v>
      </c>
      <c r="V69" s="21">
        <v>0</v>
      </c>
      <c r="W69" s="22">
        <v>6.2119917925085105E-4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101.85</v>
      </c>
      <c r="G70" s="24">
        <v>53900</v>
      </c>
      <c r="H70" s="24">
        <v>101.67</v>
      </c>
      <c r="I70" s="24">
        <v>1</v>
      </c>
      <c r="J70" s="24">
        <v>-12.3241818872611</v>
      </c>
      <c r="K70" s="24">
        <v>7.1234280360248196E-3</v>
      </c>
      <c r="L70" s="24">
        <v>-12.1938829591251</v>
      </c>
      <c r="M70" s="24">
        <v>6.9735976580174502E-3</v>
      </c>
      <c r="N70" s="24">
        <v>-0.130298928136026</v>
      </c>
      <c r="O70" s="24">
        <v>1.49830378007379E-4</v>
      </c>
      <c r="P70" s="24">
        <v>-8.6002286504539602E-2</v>
      </c>
      <c r="Q70" s="24">
        <v>-8.6002286504539505E-2</v>
      </c>
      <c r="R70" s="24">
        <v>0</v>
      </c>
      <c r="S70" s="24">
        <v>3.4689084501999998E-7</v>
      </c>
      <c r="T70" s="24" t="s">
        <v>68</v>
      </c>
      <c r="U70" s="21">
        <v>-8.2070677984528405E-3</v>
      </c>
      <c r="V70" s="21">
        <v>0</v>
      </c>
      <c r="W70" s="22">
        <v>-8.2084598162285999E-3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101.85</v>
      </c>
      <c r="G71" s="24">
        <v>53900</v>
      </c>
      <c r="H71" s="24">
        <v>101.67</v>
      </c>
      <c r="I71" s="24">
        <v>2</v>
      </c>
      <c r="J71" s="24">
        <v>-12.3374913745236</v>
      </c>
      <c r="K71" s="24">
        <v>7.1327336734945896E-3</v>
      </c>
      <c r="L71" s="24">
        <v>-12.2070517301972</v>
      </c>
      <c r="M71" s="24">
        <v>6.98270756568226E-3</v>
      </c>
      <c r="N71" s="24">
        <v>-0.13043964432642399</v>
      </c>
      <c r="O71" s="24">
        <v>1.50026107812334E-4</v>
      </c>
      <c r="P71" s="24">
        <v>-8.6095164583353201E-2</v>
      </c>
      <c r="Q71" s="24">
        <v>-8.6095164583353201E-2</v>
      </c>
      <c r="R71" s="24">
        <v>0</v>
      </c>
      <c r="S71" s="24">
        <v>3.47344003307E-7</v>
      </c>
      <c r="T71" s="24" t="s">
        <v>68</v>
      </c>
      <c r="U71" s="21">
        <v>-8.2124792477723599E-3</v>
      </c>
      <c r="V71" s="21">
        <v>0</v>
      </c>
      <c r="W71" s="22">
        <v>-8.2138721833952492E-3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101.78</v>
      </c>
      <c r="G72" s="24">
        <v>53550</v>
      </c>
      <c r="H72" s="24">
        <v>101.64</v>
      </c>
      <c r="I72" s="24">
        <v>1</v>
      </c>
      <c r="J72" s="24">
        <v>-6.9088935097503903</v>
      </c>
      <c r="K72" s="24">
        <v>1.1727951301292801E-3</v>
      </c>
      <c r="L72" s="24">
        <v>-6.8001798971930301</v>
      </c>
      <c r="M72" s="24">
        <v>1.136176913802E-3</v>
      </c>
      <c r="N72" s="24">
        <v>-0.108713612557362</v>
      </c>
      <c r="O72" s="24">
        <v>3.6618216327272001E-5</v>
      </c>
      <c r="P72" s="24">
        <v>-7.1765332777127794E-2</v>
      </c>
      <c r="Q72" s="24">
        <v>-7.1765332777127697E-2</v>
      </c>
      <c r="R72" s="24">
        <v>0</v>
      </c>
      <c r="S72" s="24">
        <v>1.2654196163000001E-7</v>
      </c>
      <c r="T72" s="24" t="s">
        <v>69</v>
      </c>
      <c r="U72" s="21">
        <v>-1.14954669753839E-2</v>
      </c>
      <c r="V72" s="21">
        <v>0</v>
      </c>
      <c r="W72" s="22">
        <v>-1.14974167453582E-2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101.78</v>
      </c>
      <c r="G73" s="24">
        <v>54200</v>
      </c>
      <c r="H73" s="24">
        <v>101.75</v>
      </c>
      <c r="I73" s="24">
        <v>1</v>
      </c>
      <c r="J73" s="24">
        <v>3.2585546378499401</v>
      </c>
      <c r="K73" s="24">
        <v>7.0079976963831995E-5</v>
      </c>
      <c r="L73" s="24">
        <v>3.3691358566377501</v>
      </c>
      <c r="M73" s="24">
        <v>7.4917104375182001E-5</v>
      </c>
      <c r="N73" s="24">
        <v>-0.110581218787807</v>
      </c>
      <c r="O73" s="24">
        <v>-4.8371274113500002E-6</v>
      </c>
      <c r="P73" s="24">
        <v>-7.3007207963436904E-2</v>
      </c>
      <c r="Q73" s="24">
        <v>-7.3007207963436793E-2</v>
      </c>
      <c r="R73" s="24">
        <v>0</v>
      </c>
      <c r="S73" s="24">
        <v>3.5178345936000001E-8</v>
      </c>
      <c r="T73" s="24" t="s">
        <v>69</v>
      </c>
      <c r="U73" s="21">
        <v>-3.8096868346503901E-3</v>
      </c>
      <c r="V73" s="21">
        <v>0</v>
      </c>
      <c r="W73" s="22">
        <v>-3.8103330035287402E-3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101.84</v>
      </c>
      <c r="G74" s="24">
        <v>53150</v>
      </c>
      <c r="H74" s="24">
        <v>101.78</v>
      </c>
      <c r="I74" s="24">
        <v>1</v>
      </c>
      <c r="J74" s="24">
        <v>-6.6575495108488196</v>
      </c>
      <c r="K74" s="24">
        <v>0</v>
      </c>
      <c r="L74" s="24">
        <v>-6.6683517490795898</v>
      </c>
      <c r="M74" s="24">
        <v>0</v>
      </c>
      <c r="N74" s="24">
        <v>1.0802238230762901E-2</v>
      </c>
      <c r="O74" s="24">
        <v>0</v>
      </c>
      <c r="P74" s="24">
        <v>7.1842462580070203E-3</v>
      </c>
      <c r="Q74" s="24">
        <v>7.1842462580070099E-3</v>
      </c>
      <c r="R74" s="24">
        <v>0</v>
      </c>
      <c r="S74" s="24">
        <v>0</v>
      </c>
      <c r="T74" s="24" t="s">
        <v>69</v>
      </c>
      <c r="U74" s="21">
        <v>6.4813429384579999E-4</v>
      </c>
      <c r="V74" s="21">
        <v>0</v>
      </c>
      <c r="W74" s="22">
        <v>6.48024362445174E-4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101.84</v>
      </c>
      <c r="G75" s="24">
        <v>53150</v>
      </c>
      <c r="H75" s="24">
        <v>101.78</v>
      </c>
      <c r="I75" s="24">
        <v>2</v>
      </c>
      <c r="J75" s="24">
        <v>-5.5897417092481101</v>
      </c>
      <c r="K75" s="24">
        <v>0</v>
      </c>
      <c r="L75" s="24">
        <v>-5.59881137091475</v>
      </c>
      <c r="M75" s="24">
        <v>0</v>
      </c>
      <c r="N75" s="24">
        <v>9.0696616666413599E-3</v>
      </c>
      <c r="O75" s="24">
        <v>0</v>
      </c>
      <c r="P75" s="24">
        <v>6.0319612933888702E-3</v>
      </c>
      <c r="Q75" s="24">
        <v>6.0319612933888702E-3</v>
      </c>
      <c r="R75" s="24">
        <v>0</v>
      </c>
      <c r="S75" s="24">
        <v>0</v>
      </c>
      <c r="T75" s="24" t="s">
        <v>69</v>
      </c>
      <c r="U75" s="21">
        <v>5.4417969999850197E-4</v>
      </c>
      <c r="V75" s="21">
        <v>0</v>
      </c>
      <c r="W75" s="22">
        <v>5.4408740055194996E-4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101.84</v>
      </c>
      <c r="G76" s="24">
        <v>53150</v>
      </c>
      <c r="H76" s="24">
        <v>101.78</v>
      </c>
      <c r="I76" s="24">
        <v>3</v>
      </c>
      <c r="J76" s="24">
        <v>-6.8393256067081598</v>
      </c>
      <c r="K76" s="24">
        <v>0</v>
      </c>
      <c r="L76" s="24">
        <v>-6.8504227865971101</v>
      </c>
      <c r="M76" s="24">
        <v>0</v>
      </c>
      <c r="N76" s="24">
        <v>1.10971798889498E-2</v>
      </c>
      <c r="O76" s="24">
        <v>0</v>
      </c>
      <c r="P76" s="24">
        <v>7.38040315243149E-3</v>
      </c>
      <c r="Q76" s="24">
        <v>7.3804031524314804E-3</v>
      </c>
      <c r="R76" s="24">
        <v>0</v>
      </c>
      <c r="S76" s="24">
        <v>0</v>
      </c>
      <c r="T76" s="24" t="s">
        <v>69</v>
      </c>
      <c r="U76" s="21">
        <v>6.6583079333701095E-4</v>
      </c>
      <c r="V76" s="21">
        <v>0</v>
      </c>
      <c r="W76" s="22">
        <v>6.6571786039643598E-4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101.84</v>
      </c>
      <c r="G77" s="24">
        <v>53654</v>
      </c>
      <c r="H77" s="24">
        <v>102.1</v>
      </c>
      <c r="I77" s="24">
        <v>1</v>
      </c>
      <c r="J77" s="24">
        <v>50.7021588302729</v>
      </c>
      <c r="K77" s="24">
        <v>8.0720259775577105E-2</v>
      </c>
      <c r="L77" s="24">
        <v>50.708693613717898</v>
      </c>
      <c r="M77" s="24">
        <v>8.0741068491511206E-2</v>
      </c>
      <c r="N77" s="24">
        <v>-6.5347834449114304E-3</v>
      </c>
      <c r="O77" s="24">
        <v>-2.0808715934118001E-5</v>
      </c>
      <c r="P77" s="24">
        <v>-4.2865873884144401E-3</v>
      </c>
      <c r="Q77" s="24">
        <v>-4.2865873884144401E-3</v>
      </c>
      <c r="R77" s="24">
        <v>0</v>
      </c>
      <c r="S77" s="24">
        <v>5.7696970700000004E-10</v>
      </c>
      <c r="T77" s="24" t="s">
        <v>69</v>
      </c>
      <c r="U77" s="21">
        <v>-4.22821068125118E-4</v>
      </c>
      <c r="V77" s="21">
        <v>0</v>
      </c>
      <c r="W77" s="22">
        <v>-4.2289278368264099E-4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101.84</v>
      </c>
      <c r="G78" s="24">
        <v>53654</v>
      </c>
      <c r="H78" s="24">
        <v>102.1</v>
      </c>
      <c r="I78" s="24">
        <v>2</v>
      </c>
      <c r="J78" s="24">
        <v>50.7021588302729</v>
      </c>
      <c r="K78" s="24">
        <v>8.0720259775577105E-2</v>
      </c>
      <c r="L78" s="24">
        <v>50.708693613717898</v>
      </c>
      <c r="M78" s="24">
        <v>8.0741068491511206E-2</v>
      </c>
      <c r="N78" s="24">
        <v>-6.5347834449114304E-3</v>
      </c>
      <c r="O78" s="24">
        <v>-2.0808715934118001E-5</v>
      </c>
      <c r="P78" s="24">
        <v>-4.2865873884144401E-3</v>
      </c>
      <c r="Q78" s="24">
        <v>-4.2865873884144401E-3</v>
      </c>
      <c r="R78" s="24">
        <v>0</v>
      </c>
      <c r="S78" s="24">
        <v>5.7696970700000004E-10</v>
      </c>
      <c r="T78" s="24" t="s">
        <v>69</v>
      </c>
      <c r="U78" s="21">
        <v>-4.22821068125118E-4</v>
      </c>
      <c r="V78" s="21">
        <v>0</v>
      </c>
      <c r="W78" s="22">
        <v>-4.2289278368264099E-4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101.84</v>
      </c>
      <c r="G79" s="24">
        <v>53704</v>
      </c>
      <c r="H79" s="24">
        <v>101.79</v>
      </c>
      <c r="I79" s="24">
        <v>1</v>
      </c>
      <c r="J79" s="24">
        <v>-16.6589560681943</v>
      </c>
      <c r="K79" s="24">
        <v>1.16003701623887E-2</v>
      </c>
      <c r="L79" s="24">
        <v>-16.650703353895299</v>
      </c>
      <c r="M79" s="24">
        <v>1.1588879547099799E-2</v>
      </c>
      <c r="N79" s="24">
        <v>-8.2527142989674597E-3</v>
      </c>
      <c r="O79" s="24">
        <v>1.1490615288947999E-5</v>
      </c>
      <c r="P79" s="24">
        <v>-5.5410903951230101E-3</v>
      </c>
      <c r="Q79" s="24">
        <v>-5.5410903951230101E-3</v>
      </c>
      <c r="R79" s="24">
        <v>0</v>
      </c>
      <c r="S79" s="24">
        <v>1.28341394E-9</v>
      </c>
      <c r="T79" s="24" t="s">
        <v>69</v>
      </c>
      <c r="U79" s="21">
        <v>7.5728128069587502E-4</v>
      </c>
      <c r="V79" s="21">
        <v>0</v>
      </c>
      <c r="W79" s="22">
        <v>7.5715283664863804E-4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101.84</v>
      </c>
      <c r="G80" s="24">
        <v>58004</v>
      </c>
      <c r="H80" s="24">
        <v>99.59</v>
      </c>
      <c r="I80" s="24">
        <v>1</v>
      </c>
      <c r="J80" s="24">
        <v>-66.209498800153298</v>
      </c>
      <c r="K80" s="24">
        <v>0.928467179503636</v>
      </c>
      <c r="L80" s="24">
        <v>-66.199730086724003</v>
      </c>
      <c r="M80" s="24">
        <v>0.92819322302097196</v>
      </c>
      <c r="N80" s="24">
        <v>-9.7687134292701004E-3</v>
      </c>
      <c r="O80" s="24">
        <v>2.7395648266349799E-4</v>
      </c>
      <c r="P80" s="24">
        <v>-6.48234553123708E-3</v>
      </c>
      <c r="Q80" s="24">
        <v>-6.48234553123708E-3</v>
      </c>
      <c r="R80" s="24">
        <v>0</v>
      </c>
      <c r="S80" s="24">
        <v>8.9000062000000006E-9</v>
      </c>
      <c r="T80" s="24" t="s">
        <v>69</v>
      </c>
      <c r="U80" s="21">
        <v>5.6119219355964898E-3</v>
      </c>
      <c r="V80" s="21">
        <v>0</v>
      </c>
      <c r="W80" s="22">
        <v>5.6109700858881202E-3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101.51</v>
      </c>
      <c r="G81" s="24">
        <v>53050</v>
      </c>
      <c r="H81" s="24">
        <v>101.85</v>
      </c>
      <c r="I81" s="24">
        <v>1</v>
      </c>
      <c r="J81" s="24">
        <v>79.003211222228799</v>
      </c>
      <c r="K81" s="24">
        <v>0.15042032794052099</v>
      </c>
      <c r="L81" s="24">
        <v>78.941874884809394</v>
      </c>
      <c r="M81" s="24">
        <v>0.150186852608927</v>
      </c>
      <c r="N81" s="24">
        <v>6.1336337419370897E-2</v>
      </c>
      <c r="O81" s="24">
        <v>2.33475331594141E-4</v>
      </c>
      <c r="P81" s="24">
        <v>4.0490390745990597E-2</v>
      </c>
      <c r="Q81" s="24">
        <v>4.04903907459905E-2</v>
      </c>
      <c r="R81" s="24">
        <v>0</v>
      </c>
      <c r="S81" s="24">
        <v>3.9511269001E-8</v>
      </c>
      <c r="T81" s="24" t="s">
        <v>68</v>
      </c>
      <c r="U81" s="21">
        <v>2.8854169939068301E-3</v>
      </c>
      <c r="V81" s="21">
        <v>0</v>
      </c>
      <c r="W81" s="22">
        <v>2.8849275923514099E-3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101.51</v>
      </c>
      <c r="G82" s="24">
        <v>53204</v>
      </c>
      <c r="H82" s="24">
        <v>102.04</v>
      </c>
      <c r="I82" s="24">
        <v>1</v>
      </c>
      <c r="J82" s="24">
        <v>17.6331003041808</v>
      </c>
      <c r="K82" s="24">
        <v>0</v>
      </c>
      <c r="L82" s="24">
        <v>17.6325161912639</v>
      </c>
      <c r="M82" s="24">
        <v>0</v>
      </c>
      <c r="N82" s="24">
        <v>5.8411291692650501E-4</v>
      </c>
      <c r="O82" s="24">
        <v>0</v>
      </c>
      <c r="P82" s="24">
        <v>3.7441842927905897E-4</v>
      </c>
      <c r="Q82" s="24">
        <v>3.7441842927905897E-4</v>
      </c>
      <c r="R82" s="24">
        <v>0</v>
      </c>
      <c r="S82" s="24">
        <v>0</v>
      </c>
      <c r="T82" s="24" t="s">
        <v>69</v>
      </c>
      <c r="U82" s="21">
        <v>-3.0957984597104803E-4</v>
      </c>
      <c r="V82" s="21">
        <v>0</v>
      </c>
      <c r="W82" s="22">
        <v>-3.0963235445022601E-4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101.51</v>
      </c>
      <c r="G83" s="24">
        <v>53204</v>
      </c>
      <c r="H83" s="24">
        <v>102.04</v>
      </c>
      <c r="I83" s="24">
        <v>2</v>
      </c>
      <c r="J83" s="24">
        <v>17.6331003041808</v>
      </c>
      <c r="K83" s="24">
        <v>0</v>
      </c>
      <c r="L83" s="24">
        <v>17.6325161912639</v>
      </c>
      <c r="M83" s="24">
        <v>0</v>
      </c>
      <c r="N83" s="24">
        <v>5.8411291692650501E-4</v>
      </c>
      <c r="O83" s="24">
        <v>0</v>
      </c>
      <c r="P83" s="24">
        <v>3.7441842927905897E-4</v>
      </c>
      <c r="Q83" s="24">
        <v>3.7441842927905897E-4</v>
      </c>
      <c r="R83" s="24">
        <v>0</v>
      </c>
      <c r="S83" s="24">
        <v>0</v>
      </c>
      <c r="T83" s="24" t="s">
        <v>69</v>
      </c>
      <c r="U83" s="21">
        <v>-3.0957984597104803E-4</v>
      </c>
      <c r="V83" s="21">
        <v>0</v>
      </c>
      <c r="W83" s="22">
        <v>-3.0963235445022601E-4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102.04</v>
      </c>
      <c r="G84" s="24">
        <v>53254</v>
      </c>
      <c r="H84" s="24">
        <v>102.38</v>
      </c>
      <c r="I84" s="24">
        <v>1</v>
      </c>
      <c r="J84" s="24">
        <v>15.313564573913901</v>
      </c>
      <c r="K84" s="24">
        <v>2.4716854399724101E-2</v>
      </c>
      <c r="L84" s="24">
        <v>15.3135649002605</v>
      </c>
      <c r="M84" s="24">
        <v>2.4716855453203301E-2</v>
      </c>
      <c r="N84" s="24">
        <v>-3.2634656088599998E-7</v>
      </c>
      <c r="O84" s="24">
        <v>-1.053479152E-9</v>
      </c>
      <c r="P84" s="24">
        <v>-3.0510999999999997E-14</v>
      </c>
      <c r="Q84" s="24">
        <v>-3.0510000000000001E-14</v>
      </c>
      <c r="R84" s="24">
        <v>0</v>
      </c>
      <c r="S84" s="24">
        <v>0</v>
      </c>
      <c r="T84" s="24" t="s">
        <v>69</v>
      </c>
      <c r="U84" s="21">
        <v>3.2817265970000001E-9</v>
      </c>
      <c r="V84" s="21">
        <v>0</v>
      </c>
      <c r="W84" s="22">
        <v>3.2811699765500001E-9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102.04</v>
      </c>
      <c r="G85" s="24">
        <v>53304</v>
      </c>
      <c r="H85" s="24">
        <v>102.5</v>
      </c>
      <c r="I85" s="24">
        <v>1</v>
      </c>
      <c r="J85" s="24">
        <v>14.946594682388801</v>
      </c>
      <c r="K85" s="24">
        <v>2.4886837155596999E-2</v>
      </c>
      <c r="L85" s="24">
        <v>14.9461387268497</v>
      </c>
      <c r="M85" s="24">
        <v>2.4885318800625202E-2</v>
      </c>
      <c r="N85" s="24">
        <v>4.5595553910537901E-4</v>
      </c>
      <c r="O85" s="24">
        <v>1.5183549717980001E-6</v>
      </c>
      <c r="P85" s="24">
        <v>2.9190939918241903E-4</v>
      </c>
      <c r="Q85" s="24">
        <v>2.9190939918241903E-4</v>
      </c>
      <c r="R85" s="24">
        <v>0</v>
      </c>
      <c r="S85" s="24">
        <v>9.4925159999999993E-12</v>
      </c>
      <c r="T85" s="24" t="s">
        <v>69</v>
      </c>
      <c r="U85" s="21">
        <v>-5.4457385022701998E-5</v>
      </c>
      <c r="V85" s="21">
        <v>0</v>
      </c>
      <c r="W85" s="22">
        <v>-5.4466621652620802E-5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102.04</v>
      </c>
      <c r="G86" s="24">
        <v>54104</v>
      </c>
      <c r="H86" s="24">
        <v>102.32</v>
      </c>
      <c r="I86" s="24">
        <v>1</v>
      </c>
      <c r="J86" s="24">
        <v>13.595613598713699</v>
      </c>
      <c r="K86" s="24">
        <v>1.8465586841640399E-2</v>
      </c>
      <c r="L86" s="24">
        <v>13.595613987065301</v>
      </c>
      <c r="M86" s="24">
        <v>1.8465587896560099E-2</v>
      </c>
      <c r="N86" s="24">
        <v>-3.8835161197999999E-7</v>
      </c>
      <c r="O86" s="24">
        <v>-1.0549197310000001E-9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9.4675321899999999E-10</v>
      </c>
      <c r="V86" s="21">
        <v>0</v>
      </c>
      <c r="W86" s="22">
        <v>9.4659263822000008E-10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102.38</v>
      </c>
      <c r="G87" s="24">
        <v>54104</v>
      </c>
      <c r="H87" s="24">
        <v>102.32</v>
      </c>
      <c r="I87" s="24">
        <v>1</v>
      </c>
      <c r="J87" s="24">
        <v>-3.3580874243888101</v>
      </c>
      <c r="K87" s="24">
        <v>9.8784340072583096E-4</v>
      </c>
      <c r="L87" s="24">
        <v>-3.3580873792521699</v>
      </c>
      <c r="M87" s="24">
        <v>9.8784337417028392E-4</v>
      </c>
      <c r="N87" s="24">
        <v>-4.5136632626000002E-8</v>
      </c>
      <c r="O87" s="24">
        <v>2.6555547000000001E-11</v>
      </c>
      <c r="P87" s="24">
        <v>3.0510999999999997E-14</v>
      </c>
      <c r="Q87" s="24">
        <v>3.0510000000000001E-14</v>
      </c>
      <c r="R87" s="24">
        <v>0</v>
      </c>
      <c r="S87" s="24">
        <v>0</v>
      </c>
      <c r="T87" s="24" t="s">
        <v>69</v>
      </c>
      <c r="U87" s="21">
        <v>9.7622890000000002E-12</v>
      </c>
      <c r="V87" s="21">
        <v>0</v>
      </c>
      <c r="W87" s="22">
        <v>9.7606331999999992E-12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102.21</v>
      </c>
      <c r="G88" s="24">
        <v>53404</v>
      </c>
      <c r="H88" s="24">
        <v>102.16</v>
      </c>
      <c r="I88" s="24">
        <v>1</v>
      </c>
      <c r="J88" s="24">
        <v>-9.8171039421955495</v>
      </c>
      <c r="K88" s="24">
        <v>9.3677014977139005E-3</v>
      </c>
      <c r="L88" s="24">
        <v>-9.8093131444160608</v>
      </c>
      <c r="M88" s="24">
        <v>9.3528390882987693E-3</v>
      </c>
      <c r="N88" s="24">
        <v>-7.79079777948888E-3</v>
      </c>
      <c r="O88" s="24">
        <v>1.4862409415128E-5</v>
      </c>
      <c r="P88" s="24">
        <v>-5.19491762735118E-3</v>
      </c>
      <c r="Q88" s="24">
        <v>-5.1949176273511704E-3</v>
      </c>
      <c r="R88" s="24">
        <v>0</v>
      </c>
      <c r="S88" s="24">
        <v>2.6231528420000001E-9</v>
      </c>
      <c r="T88" s="24" t="s">
        <v>69</v>
      </c>
      <c r="U88" s="21">
        <v>1.1291754171103899E-3</v>
      </c>
      <c r="V88" s="21">
        <v>0</v>
      </c>
      <c r="W88" s="22">
        <v>1.1289838953280401E-3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102.16</v>
      </c>
      <c r="G89" s="24">
        <v>53854</v>
      </c>
      <c r="H89" s="24">
        <v>100.39</v>
      </c>
      <c r="I89" s="24">
        <v>1</v>
      </c>
      <c r="J89" s="24">
        <v>-52.228564838921599</v>
      </c>
      <c r="K89" s="24">
        <v>0.53855409195489401</v>
      </c>
      <c r="L89" s="24">
        <v>-52.220685367005501</v>
      </c>
      <c r="M89" s="24">
        <v>0.53839160609084302</v>
      </c>
      <c r="N89" s="24">
        <v>-7.8794719160724096E-3</v>
      </c>
      <c r="O89" s="24">
        <v>1.6248586405097999E-4</v>
      </c>
      <c r="P89" s="24">
        <v>-5.1949176272323896E-3</v>
      </c>
      <c r="Q89" s="24">
        <v>-5.1949176272323896E-3</v>
      </c>
      <c r="R89" s="24">
        <v>0</v>
      </c>
      <c r="S89" s="24">
        <v>5.3280768060000004E-9</v>
      </c>
      <c r="T89" s="24" t="s">
        <v>69</v>
      </c>
      <c r="U89" s="21">
        <v>2.5090905903149101E-3</v>
      </c>
      <c r="V89" s="21">
        <v>0</v>
      </c>
      <c r="W89" s="22">
        <v>2.5086650182606098E-3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102.23</v>
      </c>
      <c r="G90" s="24">
        <v>53754</v>
      </c>
      <c r="H90" s="24">
        <v>100.65</v>
      </c>
      <c r="I90" s="24">
        <v>1</v>
      </c>
      <c r="J90" s="24">
        <v>-49.028267047387502</v>
      </c>
      <c r="K90" s="24">
        <v>0.38989165128046399</v>
      </c>
      <c r="L90" s="24">
        <v>-49.020848173230902</v>
      </c>
      <c r="M90" s="24">
        <v>0.389773664722043</v>
      </c>
      <c r="N90" s="24">
        <v>-7.4188741566005899E-3</v>
      </c>
      <c r="O90" s="24">
        <v>1.17986558421414E-4</v>
      </c>
      <c r="P90" s="24">
        <v>-4.9122021102229897E-3</v>
      </c>
      <c r="Q90" s="24">
        <v>-4.9122021102229897E-3</v>
      </c>
      <c r="R90" s="24">
        <v>0</v>
      </c>
      <c r="S90" s="24">
        <v>3.9138421370000002E-9</v>
      </c>
      <c r="T90" s="24" t="s">
        <v>69</v>
      </c>
      <c r="U90" s="21">
        <v>2.4673531883929903E-4</v>
      </c>
      <c r="V90" s="21">
        <v>0</v>
      </c>
      <c r="W90" s="22">
        <v>2.4669346955059202E-4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101.64</v>
      </c>
      <c r="G91" s="24">
        <v>54050</v>
      </c>
      <c r="H91" s="24">
        <v>101.38</v>
      </c>
      <c r="I91" s="24">
        <v>1</v>
      </c>
      <c r="J91" s="24">
        <v>-34.6298480900493</v>
      </c>
      <c r="K91" s="24">
        <v>1.6717215719634099E-2</v>
      </c>
      <c r="L91" s="24">
        <v>-34.4712376422058</v>
      </c>
      <c r="M91" s="24">
        <v>1.65644311707208E-2</v>
      </c>
      <c r="N91" s="24">
        <v>-0.158610447843577</v>
      </c>
      <c r="O91" s="24">
        <v>1.5278454891331901E-4</v>
      </c>
      <c r="P91" s="24">
        <v>-0.104632734964406</v>
      </c>
      <c r="Q91" s="24">
        <v>-0.10463273496440501</v>
      </c>
      <c r="R91" s="24">
        <v>0</v>
      </c>
      <c r="S91" s="24">
        <v>1.5261524861200001E-7</v>
      </c>
      <c r="T91" s="24" t="s">
        <v>68</v>
      </c>
      <c r="U91" s="21">
        <v>-2.5729556879139699E-2</v>
      </c>
      <c r="V91" s="21">
        <v>-2.2508319035298801E-2</v>
      </c>
      <c r="W91" s="22">
        <v>-3.2217842046665902E-3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101.64</v>
      </c>
      <c r="G92" s="24">
        <v>54850</v>
      </c>
      <c r="H92" s="24">
        <v>101.67</v>
      </c>
      <c r="I92" s="24">
        <v>1</v>
      </c>
      <c r="J92" s="24">
        <v>-6.2005559089771296</v>
      </c>
      <c r="K92" s="24">
        <v>9.9923476415332601E-4</v>
      </c>
      <c r="L92" s="24">
        <v>-6.1397272061241903</v>
      </c>
      <c r="M92" s="24">
        <v>9.7972554180450607E-4</v>
      </c>
      <c r="N92" s="24">
        <v>-6.0828702852930301E-2</v>
      </c>
      <c r="O92" s="24">
        <v>1.9509222348821002E-5</v>
      </c>
      <c r="P92" s="24">
        <v>-4.0139805777059598E-2</v>
      </c>
      <c r="Q92" s="24">
        <v>-4.0139805777059501E-2</v>
      </c>
      <c r="R92" s="24">
        <v>0</v>
      </c>
      <c r="S92" s="24">
        <v>4.1875192163000001E-8</v>
      </c>
      <c r="T92" s="24" t="s">
        <v>69</v>
      </c>
      <c r="U92" s="21">
        <v>3.8080710834573301E-3</v>
      </c>
      <c r="V92" s="21">
        <v>0</v>
      </c>
      <c r="W92" s="22">
        <v>3.8074251886298801E-3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102.35</v>
      </c>
      <c r="G93" s="24">
        <v>53654</v>
      </c>
      <c r="H93" s="24">
        <v>102.1</v>
      </c>
      <c r="I93" s="24">
        <v>1</v>
      </c>
      <c r="J93" s="24">
        <v>-37.9100753100427</v>
      </c>
      <c r="K93" s="24">
        <v>5.6624648114516403E-2</v>
      </c>
      <c r="L93" s="24">
        <v>-37.915170765635601</v>
      </c>
      <c r="M93" s="24">
        <v>5.6639870862980002E-2</v>
      </c>
      <c r="N93" s="24">
        <v>5.0954555929183503E-3</v>
      </c>
      <c r="O93" s="24">
        <v>-1.5222748463509001E-5</v>
      </c>
      <c r="P93" s="24">
        <v>3.3503694356927E-3</v>
      </c>
      <c r="Q93" s="24">
        <v>3.35036943569269E-3</v>
      </c>
      <c r="R93" s="24">
        <v>0</v>
      </c>
      <c r="S93" s="24">
        <v>4.42264029E-10</v>
      </c>
      <c r="T93" s="24" t="s">
        <v>69</v>
      </c>
      <c r="U93" s="21">
        <v>-2.82281563452587E-4</v>
      </c>
      <c r="V93" s="21">
        <v>0</v>
      </c>
      <c r="W93" s="22">
        <v>-2.8232944181350001E-4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101.79</v>
      </c>
      <c r="G94" s="24">
        <v>58004</v>
      </c>
      <c r="H94" s="24">
        <v>99.59</v>
      </c>
      <c r="I94" s="24">
        <v>1</v>
      </c>
      <c r="J94" s="24">
        <v>-64.699526514018501</v>
      </c>
      <c r="K94" s="24">
        <v>0.86274052148757996</v>
      </c>
      <c r="L94" s="24">
        <v>-64.691156450412706</v>
      </c>
      <c r="M94" s="24">
        <v>0.86251731348799399</v>
      </c>
      <c r="N94" s="24">
        <v>-8.3700636058559007E-3</v>
      </c>
      <c r="O94" s="24">
        <v>2.2320799958654199E-4</v>
      </c>
      <c r="P94" s="24">
        <v>-5.5410903948785398E-3</v>
      </c>
      <c r="Q94" s="24">
        <v>-5.5410903948785398E-3</v>
      </c>
      <c r="R94" s="24">
        <v>0</v>
      </c>
      <c r="S94" s="24">
        <v>6.328029018E-9</v>
      </c>
      <c r="T94" s="24" t="s">
        <v>69</v>
      </c>
      <c r="U94" s="21">
        <v>4.0606735454858604E-3</v>
      </c>
      <c r="V94" s="21">
        <v>0</v>
      </c>
      <c r="W94" s="22">
        <v>4.0599848062313898E-3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100.65</v>
      </c>
      <c r="G95" s="24">
        <v>53854</v>
      </c>
      <c r="H95" s="24">
        <v>100.39</v>
      </c>
      <c r="I95" s="24">
        <v>1</v>
      </c>
      <c r="J95" s="24">
        <v>-35.4505224377519</v>
      </c>
      <c r="K95" s="24">
        <v>6.22086072849228E-2</v>
      </c>
      <c r="L95" s="24">
        <v>-35.440710755430999</v>
      </c>
      <c r="M95" s="24">
        <v>6.2174176953081001E-2</v>
      </c>
      <c r="N95" s="24">
        <v>-9.8116823209204503E-3</v>
      </c>
      <c r="O95" s="24">
        <v>3.4430331841769003E-5</v>
      </c>
      <c r="P95" s="24">
        <v>-6.4443524815745402E-3</v>
      </c>
      <c r="Q95" s="24">
        <v>-6.4443524815745402E-3</v>
      </c>
      <c r="R95" s="24">
        <v>0</v>
      </c>
      <c r="S95" s="24">
        <v>2.0557191060000002E-9</v>
      </c>
      <c r="T95" s="24" t="s">
        <v>68</v>
      </c>
      <c r="U95" s="21">
        <v>9.0989955329522402E-4</v>
      </c>
      <c r="V95" s="21">
        <v>0</v>
      </c>
      <c r="W95" s="22">
        <v>9.0974522334651999E-4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100.65</v>
      </c>
      <c r="G96" s="24">
        <v>58104</v>
      </c>
      <c r="H96" s="24">
        <v>98.92</v>
      </c>
      <c r="I96" s="24">
        <v>1</v>
      </c>
      <c r="J96" s="24">
        <v>-56.462364082423697</v>
      </c>
      <c r="K96" s="24">
        <v>0.40933901481846102</v>
      </c>
      <c r="L96" s="24">
        <v>-56.464697732135697</v>
      </c>
      <c r="M96" s="24">
        <v>0.40937285235361898</v>
      </c>
      <c r="N96" s="24">
        <v>2.3336497119941201E-3</v>
      </c>
      <c r="O96" s="24">
        <v>-3.3837535157958002E-5</v>
      </c>
      <c r="P96" s="24">
        <v>1.53215037117156E-3</v>
      </c>
      <c r="Q96" s="24">
        <v>1.53215037117155E-3</v>
      </c>
      <c r="R96" s="24">
        <v>0</v>
      </c>
      <c r="S96" s="24">
        <v>3.0141704300000001E-10</v>
      </c>
      <c r="T96" s="24" t="s">
        <v>69</v>
      </c>
      <c r="U96" s="21">
        <v>6.60735556013006E-4</v>
      </c>
      <c r="V96" s="21">
        <v>0</v>
      </c>
      <c r="W96" s="22">
        <v>6.6062348728619202E-4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101.12</v>
      </c>
      <c r="G97" s="24">
        <v>54050</v>
      </c>
      <c r="H97" s="24">
        <v>101.38</v>
      </c>
      <c r="I97" s="24">
        <v>1</v>
      </c>
      <c r="J97" s="24">
        <v>18.326156810365099</v>
      </c>
      <c r="K97" s="24">
        <v>7.0830348143093797E-3</v>
      </c>
      <c r="L97" s="24">
        <v>18.3808933186553</v>
      </c>
      <c r="M97" s="24">
        <v>7.1254091745548004E-3</v>
      </c>
      <c r="N97" s="24">
        <v>-5.4736508290165201E-2</v>
      </c>
      <c r="O97" s="24">
        <v>-4.2374360245418001E-5</v>
      </c>
      <c r="P97" s="24">
        <v>-3.6185501796229098E-2</v>
      </c>
      <c r="Q97" s="24">
        <v>-3.6185501796229098E-2</v>
      </c>
      <c r="R97" s="24">
        <v>0</v>
      </c>
      <c r="S97" s="24">
        <v>2.7615046493999998E-8</v>
      </c>
      <c r="T97" s="24" t="s">
        <v>68</v>
      </c>
      <c r="U97" s="21">
        <v>9.94108818059386E-3</v>
      </c>
      <c r="V97" s="21">
        <v>0</v>
      </c>
      <c r="W97" s="22">
        <v>9.9394020520278993E-3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101.12</v>
      </c>
      <c r="G98" s="24">
        <v>56000</v>
      </c>
      <c r="H98" s="24">
        <v>101.76</v>
      </c>
      <c r="I98" s="24">
        <v>1</v>
      </c>
      <c r="J98" s="24">
        <v>31.007817310623601</v>
      </c>
      <c r="K98" s="24">
        <v>9.2850580798015198E-2</v>
      </c>
      <c r="L98" s="24">
        <v>31.051977493329101</v>
      </c>
      <c r="M98" s="24">
        <v>9.3115237824197505E-2</v>
      </c>
      <c r="N98" s="24">
        <v>-4.4160182705538203E-2</v>
      </c>
      <c r="O98" s="24">
        <v>-2.6465702618223797E-4</v>
      </c>
      <c r="P98" s="24">
        <v>-2.9099324815600101E-2</v>
      </c>
      <c r="Q98" s="24">
        <v>-2.90993248156E-2</v>
      </c>
      <c r="R98" s="24">
        <v>0</v>
      </c>
      <c r="S98" s="24">
        <v>8.1772646955000002E-8</v>
      </c>
      <c r="T98" s="24" t="s">
        <v>68</v>
      </c>
      <c r="U98" s="21">
        <v>1.4157081956182201E-3</v>
      </c>
      <c r="V98" s="21">
        <v>0</v>
      </c>
      <c r="W98" s="22">
        <v>1.41546807441757E-3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101.12</v>
      </c>
      <c r="G99" s="24">
        <v>58450</v>
      </c>
      <c r="H99" s="24">
        <v>101.21</v>
      </c>
      <c r="I99" s="24">
        <v>1</v>
      </c>
      <c r="J99" s="24">
        <v>2.57889293779753</v>
      </c>
      <c r="K99" s="24">
        <v>1.7012461911062999E-4</v>
      </c>
      <c r="L99" s="24">
        <v>2.5135761687684601</v>
      </c>
      <c r="M99" s="24">
        <v>1.6161610669561399E-4</v>
      </c>
      <c r="N99" s="24">
        <v>6.5316769029074406E-2</v>
      </c>
      <c r="O99" s="24">
        <v>8.5085124150159994E-6</v>
      </c>
      <c r="P99" s="24">
        <v>4.3154270947631898E-2</v>
      </c>
      <c r="Q99" s="24">
        <v>4.3154270947631801E-2</v>
      </c>
      <c r="R99" s="24">
        <v>0</v>
      </c>
      <c r="S99" s="24">
        <v>4.7637406363999997E-8</v>
      </c>
      <c r="T99" s="24" t="s">
        <v>68</v>
      </c>
      <c r="U99" s="21">
        <v>-5.0177455541508898E-3</v>
      </c>
      <c r="V99" s="21">
        <v>0</v>
      </c>
      <c r="W99" s="22">
        <v>-5.0185966243719701E-3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100.39</v>
      </c>
      <c r="G100" s="24">
        <v>53850</v>
      </c>
      <c r="H100" s="24">
        <v>101.12</v>
      </c>
      <c r="I100" s="24">
        <v>1</v>
      </c>
      <c r="J100" s="24">
        <v>15.684659861028001</v>
      </c>
      <c r="K100" s="24">
        <v>0</v>
      </c>
      <c r="L100" s="24">
        <v>15.6948407896591</v>
      </c>
      <c r="M100" s="24">
        <v>0</v>
      </c>
      <c r="N100" s="24">
        <v>-1.01809286310928E-2</v>
      </c>
      <c r="O100" s="24">
        <v>0</v>
      </c>
      <c r="P100" s="24">
        <v>-6.6799603502443704E-3</v>
      </c>
      <c r="Q100" s="24">
        <v>-6.6799603502443704E-3</v>
      </c>
      <c r="R100" s="24">
        <v>0</v>
      </c>
      <c r="S100" s="24">
        <v>0</v>
      </c>
      <c r="T100" s="24" t="s">
        <v>68</v>
      </c>
      <c r="U100" s="21">
        <v>7.4320779006977599E-3</v>
      </c>
      <c r="V100" s="21">
        <v>0</v>
      </c>
      <c r="W100" s="22">
        <v>7.43081733056447E-3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100.39</v>
      </c>
      <c r="G101" s="24">
        <v>53850</v>
      </c>
      <c r="H101" s="24">
        <v>101.12</v>
      </c>
      <c r="I101" s="24">
        <v>2</v>
      </c>
      <c r="J101" s="24">
        <v>36.278259067873897</v>
      </c>
      <c r="K101" s="24">
        <v>0</v>
      </c>
      <c r="L101" s="24">
        <v>36.301807322646603</v>
      </c>
      <c r="M101" s="24">
        <v>0</v>
      </c>
      <c r="N101" s="24">
        <v>-2.3548254772703898E-2</v>
      </c>
      <c r="O101" s="24">
        <v>0</v>
      </c>
      <c r="P101" s="24">
        <v>-1.545059531394E-2</v>
      </c>
      <c r="Q101" s="24">
        <v>-1.545059531394E-2</v>
      </c>
      <c r="R101" s="24">
        <v>0</v>
      </c>
      <c r="S101" s="24">
        <v>0</v>
      </c>
      <c r="T101" s="24" t="s">
        <v>68</v>
      </c>
      <c r="U101" s="21">
        <v>1.7190225984073899E-2</v>
      </c>
      <c r="V101" s="21">
        <v>0</v>
      </c>
      <c r="W101" s="22">
        <v>1.7187310314223599E-2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100.39</v>
      </c>
      <c r="G102" s="24">
        <v>58004</v>
      </c>
      <c r="H102" s="24">
        <v>99.59</v>
      </c>
      <c r="I102" s="24">
        <v>1</v>
      </c>
      <c r="J102" s="24">
        <v>-83.188828606715802</v>
      </c>
      <c r="K102" s="24">
        <v>0.23529296096855601</v>
      </c>
      <c r="L102" s="24">
        <v>-83.204817752708394</v>
      </c>
      <c r="M102" s="24">
        <v>0.235383417706888</v>
      </c>
      <c r="N102" s="24">
        <v>1.5989145992623102E-2</v>
      </c>
      <c r="O102" s="24">
        <v>-9.0456738332079993E-5</v>
      </c>
      <c r="P102" s="24">
        <v>1.04912855551506E-2</v>
      </c>
      <c r="Q102" s="24">
        <v>1.04912855551506E-2</v>
      </c>
      <c r="R102" s="24">
        <v>0</v>
      </c>
      <c r="S102" s="24">
        <v>3.742280468E-9</v>
      </c>
      <c r="T102" s="24" t="s">
        <v>68</v>
      </c>
      <c r="U102" s="21">
        <v>3.7465475282737401E-3</v>
      </c>
      <c r="V102" s="21">
        <v>0</v>
      </c>
      <c r="W102" s="22">
        <v>3.7459120685839702E-3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101.67</v>
      </c>
      <c r="G103" s="24">
        <v>54000</v>
      </c>
      <c r="H103" s="24">
        <v>101.04</v>
      </c>
      <c r="I103" s="24">
        <v>1</v>
      </c>
      <c r="J103" s="24">
        <v>-45.942209727650102</v>
      </c>
      <c r="K103" s="24">
        <v>0.127907610060359</v>
      </c>
      <c r="L103" s="24">
        <v>-45.6195728323342</v>
      </c>
      <c r="M103" s="24">
        <v>0.12611741277952099</v>
      </c>
      <c r="N103" s="24">
        <v>-0.32263689531590301</v>
      </c>
      <c r="O103" s="24">
        <v>1.79019728083743E-3</v>
      </c>
      <c r="P103" s="24">
        <v>-0.21223725686473199</v>
      </c>
      <c r="Q103" s="24">
        <v>-0.21223725686473099</v>
      </c>
      <c r="R103" s="24">
        <v>0</v>
      </c>
      <c r="S103" s="24">
        <v>2.7297059840090001E-6</v>
      </c>
      <c r="T103" s="24" t="s">
        <v>68</v>
      </c>
      <c r="U103" s="21">
        <v>-2.1815798649739801E-2</v>
      </c>
      <c r="V103" s="21">
        <v>-1.90845477178152E-2</v>
      </c>
      <c r="W103" s="22">
        <v>-2.7317141850547299E-3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101.67</v>
      </c>
      <c r="G104" s="24">
        <v>54850</v>
      </c>
      <c r="H104" s="24">
        <v>101.67</v>
      </c>
      <c r="I104" s="24">
        <v>1</v>
      </c>
      <c r="J104" s="24">
        <v>15.543805053168899</v>
      </c>
      <c r="K104" s="24">
        <v>1.8990536216730301E-3</v>
      </c>
      <c r="L104" s="24">
        <v>15.4829591764525</v>
      </c>
      <c r="M104" s="24">
        <v>1.8842151153971899E-3</v>
      </c>
      <c r="N104" s="24">
        <v>6.08458767164477E-2</v>
      </c>
      <c r="O104" s="24">
        <v>1.4838506275835E-5</v>
      </c>
      <c r="P104" s="24">
        <v>4.0139805776649801E-2</v>
      </c>
      <c r="Q104" s="24">
        <v>4.0139805776649697E-2</v>
      </c>
      <c r="R104" s="24">
        <v>0</v>
      </c>
      <c r="S104" s="24">
        <v>1.2664063501000001E-8</v>
      </c>
      <c r="T104" s="24" t="s">
        <v>69</v>
      </c>
      <c r="U104" s="21">
        <v>1.50863093306415E-3</v>
      </c>
      <c r="V104" s="21">
        <v>0</v>
      </c>
      <c r="W104" s="22">
        <v>1.50837505104544E-3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101.04</v>
      </c>
      <c r="G105" s="24">
        <v>54250</v>
      </c>
      <c r="H105" s="24">
        <v>100.8</v>
      </c>
      <c r="I105" s="24">
        <v>1</v>
      </c>
      <c r="J105" s="24">
        <v>-87.579167206792107</v>
      </c>
      <c r="K105" s="24">
        <v>0.10431350318943899</v>
      </c>
      <c r="L105" s="24">
        <v>-87.793525895114001</v>
      </c>
      <c r="M105" s="24">
        <v>0.104824763371706</v>
      </c>
      <c r="N105" s="24">
        <v>0.214358688321903</v>
      </c>
      <c r="O105" s="24">
        <v>-5.11260182266943E-4</v>
      </c>
      <c r="P105" s="24">
        <v>0.14081823676112201</v>
      </c>
      <c r="Q105" s="24">
        <v>0.14081823676112201</v>
      </c>
      <c r="R105" s="24">
        <v>0</v>
      </c>
      <c r="S105" s="24">
        <v>2.69684950941E-7</v>
      </c>
      <c r="T105" s="24" t="s">
        <v>68</v>
      </c>
      <c r="U105" s="21">
        <v>-1.5029239712128101E-4</v>
      </c>
      <c r="V105" s="21">
        <v>-1.31476388764715E-4</v>
      </c>
      <c r="W105" s="22">
        <v>-1.8819199778733301E-5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101.38</v>
      </c>
      <c r="G106" s="24">
        <v>54250</v>
      </c>
      <c r="H106" s="24">
        <v>100.8</v>
      </c>
      <c r="I106" s="24">
        <v>1</v>
      </c>
      <c r="J106" s="24">
        <v>-48.484939691570901</v>
      </c>
      <c r="K106" s="24">
        <v>0.138696573236821</v>
      </c>
      <c r="L106" s="24">
        <v>-48.2709266733997</v>
      </c>
      <c r="M106" s="24">
        <v>0.137474859352615</v>
      </c>
      <c r="N106" s="24">
        <v>-0.21401301817123899</v>
      </c>
      <c r="O106" s="24">
        <v>1.2217138842058901E-3</v>
      </c>
      <c r="P106" s="24">
        <v>-0.14081823676112201</v>
      </c>
      <c r="Q106" s="24">
        <v>-0.14081823676112201</v>
      </c>
      <c r="R106" s="24">
        <v>0</v>
      </c>
      <c r="S106" s="24">
        <v>1.169956772466E-6</v>
      </c>
      <c r="T106" s="24" t="s">
        <v>68</v>
      </c>
      <c r="U106" s="21">
        <v>-6.2449398494498695E-4</v>
      </c>
      <c r="V106" s="21">
        <v>-5.4630983016124197E-4</v>
      </c>
      <c r="W106" s="22">
        <v>-7.8197415760248898E-5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101.75</v>
      </c>
      <c r="G107" s="24">
        <v>53550</v>
      </c>
      <c r="H107" s="24">
        <v>101.64</v>
      </c>
      <c r="I107" s="24">
        <v>1</v>
      </c>
      <c r="J107" s="24">
        <v>-10.854623134304701</v>
      </c>
      <c r="K107" s="24">
        <v>2.0854643279637499E-3</v>
      </c>
      <c r="L107" s="24">
        <v>-10.7440231931194</v>
      </c>
      <c r="M107" s="24">
        <v>2.04318240842488E-3</v>
      </c>
      <c r="N107" s="24">
        <v>-0.110599941185309</v>
      </c>
      <c r="O107" s="24">
        <v>4.2281919538869003E-5</v>
      </c>
      <c r="P107" s="24">
        <v>-7.30072079642195E-2</v>
      </c>
      <c r="Q107" s="24">
        <v>-7.3007207964219403E-2</v>
      </c>
      <c r="R107" s="24">
        <v>0</v>
      </c>
      <c r="S107" s="24">
        <v>9.4341927740999998E-8</v>
      </c>
      <c r="T107" s="24" t="s">
        <v>69</v>
      </c>
      <c r="U107" s="21">
        <v>-7.8661337228786501E-3</v>
      </c>
      <c r="V107" s="21">
        <v>0</v>
      </c>
      <c r="W107" s="22">
        <v>-7.8674679141193804E-3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101.5</v>
      </c>
      <c r="G108" s="24">
        <v>58200</v>
      </c>
      <c r="H108" s="24">
        <v>101.54</v>
      </c>
      <c r="I108" s="24">
        <v>1</v>
      </c>
      <c r="J108" s="24">
        <v>19.9702412368563</v>
      </c>
      <c r="K108" s="24">
        <v>7.0350178384272896E-3</v>
      </c>
      <c r="L108" s="24">
        <v>20.062625406357</v>
      </c>
      <c r="M108" s="24">
        <v>7.1002576697739702E-3</v>
      </c>
      <c r="N108" s="24">
        <v>-9.2384169500731E-2</v>
      </c>
      <c r="O108" s="24">
        <v>-6.5239831346677998E-5</v>
      </c>
      <c r="P108" s="24">
        <v>-6.0947389428764001E-2</v>
      </c>
      <c r="Q108" s="24">
        <v>-6.0947389428764001E-2</v>
      </c>
      <c r="R108" s="24">
        <v>0</v>
      </c>
      <c r="S108" s="24">
        <v>6.5525266666999997E-8</v>
      </c>
      <c r="T108" s="24" t="s">
        <v>68</v>
      </c>
      <c r="U108" s="21">
        <v>-2.9277808982849699E-3</v>
      </c>
      <c r="V108" s="21">
        <v>0</v>
      </c>
      <c r="W108" s="22">
        <v>-2.92827748526999E-3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101.88</v>
      </c>
      <c r="G109" s="24">
        <v>53000</v>
      </c>
      <c r="H109" s="24">
        <v>102</v>
      </c>
      <c r="I109" s="24">
        <v>1</v>
      </c>
      <c r="J109" s="24">
        <v>27.308235183301498</v>
      </c>
      <c r="K109" s="24">
        <v>1.84346856021913E-2</v>
      </c>
      <c r="L109" s="24">
        <v>27.042140998542799</v>
      </c>
      <c r="M109" s="24">
        <v>1.8077177075486801E-2</v>
      </c>
      <c r="N109" s="24">
        <v>0.26609418475878099</v>
      </c>
      <c r="O109" s="24">
        <v>3.5750852670441802E-4</v>
      </c>
      <c r="P109" s="24">
        <v>0.17584495420976501</v>
      </c>
      <c r="Q109" s="24">
        <v>0.17584495420976401</v>
      </c>
      <c r="R109" s="24">
        <v>0</v>
      </c>
      <c r="S109" s="24">
        <v>7.6437819260799996E-7</v>
      </c>
      <c r="T109" s="24" t="s">
        <v>69</v>
      </c>
      <c r="U109" s="21">
        <v>4.5131170411934598E-3</v>
      </c>
      <c r="V109" s="21">
        <v>-3.9480927978664199E-3</v>
      </c>
      <c r="W109" s="22">
        <v>8.4597747157259904E-3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101.76</v>
      </c>
      <c r="G110" s="24">
        <v>56100</v>
      </c>
      <c r="H110" s="24">
        <v>101.86</v>
      </c>
      <c r="I110" s="24">
        <v>1</v>
      </c>
      <c r="J110" s="24">
        <v>3.53171015586577</v>
      </c>
      <c r="K110" s="24">
        <v>1.1637287191167401E-3</v>
      </c>
      <c r="L110" s="24">
        <v>3.5757234169426302</v>
      </c>
      <c r="M110" s="24">
        <v>1.1929149491522199E-3</v>
      </c>
      <c r="N110" s="24">
        <v>-4.4013261076853598E-2</v>
      </c>
      <c r="O110" s="24">
        <v>-2.9186230035484E-5</v>
      </c>
      <c r="P110" s="24">
        <v>-2.90993248155379E-2</v>
      </c>
      <c r="Q110" s="24">
        <v>-2.90993248155378E-2</v>
      </c>
      <c r="R110" s="24">
        <v>0</v>
      </c>
      <c r="S110" s="24">
        <v>7.9003706750000006E-8</v>
      </c>
      <c r="T110" s="24" t="s">
        <v>68</v>
      </c>
      <c r="U110" s="21">
        <v>1.42987602777246E-3</v>
      </c>
      <c r="V110" s="21">
        <v>0</v>
      </c>
      <c r="W110" s="22">
        <v>1.42963350353644E-3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102.03</v>
      </c>
      <c r="G111" s="24">
        <v>56100</v>
      </c>
      <c r="H111" s="24">
        <v>101.86</v>
      </c>
      <c r="I111" s="24">
        <v>1</v>
      </c>
      <c r="J111" s="24">
        <v>-11.9764892828483</v>
      </c>
      <c r="K111" s="24">
        <v>1.1847838011784099E-2</v>
      </c>
      <c r="L111" s="24">
        <v>-11.9627670662132</v>
      </c>
      <c r="M111" s="24">
        <v>1.18207039397273E-2</v>
      </c>
      <c r="N111" s="24">
        <v>-1.37222166350523E-2</v>
      </c>
      <c r="O111" s="24">
        <v>2.7134072056741001E-5</v>
      </c>
      <c r="P111" s="24">
        <v>-9.0383602773958602E-3</v>
      </c>
      <c r="Q111" s="24">
        <v>-9.0383602773958498E-3</v>
      </c>
      <c r="R111" s="24">
        <v>0</v>
      </c>
      <c r="S111" s="24">
        <v>6.7477556070000003E-9</v>
      </c>
      <c r="T111" s="24" t="s">
        <v>68</v>
      </c>
      <c r="U111" s="21">
        <v>4.3340614786557499E-4</v>
      </c>
      <c r="V111" s="21">
        <v>0</v>
      </c>
      <c r="W111" s="22">
        <v>4.3333263695074299E-4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99.59</v>
      </c>
      <c r="G112" s="24">
        <v>58054</v>
      </c>
      <c r="H112" s="24">
        <v>99.19</v>
      </c>
      <c r="I112" s="24">
        <v>1</v>
      </c>
      <c r="J112" s="24">
        <v>-39.959869284840501</v>
      </c>
      <c r="K112" s="24">
        <v>8.9739662813298302E-2</v>
      </c>
      <c r="L112" s="24">
        <v>-39.958694261857502</v>
      </c>
      <c r="M112" s="24">
        <v>8.9734385287728494E-2</v>
      </c>
      <c r="N112" s="24">
        <v>-1.17502298290773E-3</v>
      </c>
      <c r="O112" s="24">
        <v>5.2775255697700001E-6</v>
      </c>
      <c r="P112" s="24">
        <v>-7.66481053016782E-4</v>
      </c>
      <c r="Q112" s="24">
        <v>-7.66481053016782E-4</v>
      </c>
      <c r="R112" s="24">
        <v>0</v>
      </c>
      <c r="S112" s="24">
        <v>3.3017118000000003E-11</v>
      </c>
      <c r="T112" s="24" t="s">
        <v>68</v>
      </c>
      <c r="U112" s="21">
        <v>5.4524073216314998E-5</v>
      </c>
      <c r="V112" s="21">
        <v>0</v>
      </c>
      <c r="W112" s="22">
        <v>5.4514825275273399E-5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99.59</v>
      </c>
      <c r="G113" s="24">
        <v>58104</v>
      </c>
      <c r="H113" s="24">
        <v>98.92</v>
      </c>
      <c r="I113" s="24">
        <v>1</v>
      </c>
      <c r="J113" s="24">
        <v>-41.609484103198703</v>
      </c>
      <c r="K113" s="24">
        <v>0.154782615559691</v>
      </c>
      <c r="L113" s="24">
        <v>-41.608308740240403</v>
      </c>
      <c r="M113" s="24">
        <v>0.154773871246351</v>
      </c>
      <c r="N113" s="24">
        <v>-1.17536295833887E-3</v>
      </c>
      <c r="O113" s="24">
        <v>8.7443133397560003E-6</v>
      </c>
      <c r="P113" s="24">
        <v>-7.6566931787846299E-4</v>
      </c>
      <c r="Q113" s="24">
        <v>-7.6566931787846505E-4</v>
      </c>
      <c r="R113" s="24">
        <v>0</v>
      </c>
      <c r="S113" s="24">
        <v>5.2410705999999997E-11</v>
      </c>
      <c r="T113" s="24" t="s">
        <v>68</v>
      </c>
      <c r="U113" s="21">
        <v>8.0423638450421002E-5</v>
      </c>
      <c r="V113" s="21">
        <v>0</v>
      </c>
      <c r="W113" s="22">
        <v>8.0409997630451701E-5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99.19</v>
      </c>
      <c r="G114" s="24">
        <v>58104</v>
      </c>
      <c r="H114" s="24">
        <v>98.92</v>
      </c>
      <c r="I114" s="24">
        <v>1</v>
      </c>
      <c r="J114" s="24">
        <v>-44.508221346105998</v>
      </c>
      <c r="K114" s="24">
        <v>6.6164791030958403E-2</v>
      </c>
      <c r="L114" s="24">
        <v>-44.507042063921098</v>
      </c>
      <c r="M114" s="24">
        <v>6.6161284895540101E-2</v>
      </c>
      <c r="N114" s="24">
        <v>-1.1792821848821699E-3</v>
      </c>
      <c r="O114" s="24">
        <v>3.506135418346E-6</v>
      </c>
      <c r="P114" s="24">
        <v>-7.6648105329637996E-4</v>
      </c>
      <c r="Q114" s="24">
        <v>-7.6648105329637996E-4</v>
      </c>
      <c r="R114" s="24">
        <v>0</v>
      </c>
      <c r="S114" s="24">
        <v>1.9622272999999999E-11</v>
      </c>
      <c r="T114" s="24" t="s">
        <v>68</v>
      </c>
      <c r="U114" s="21">
        <v>2.8894053946097001E-5</v>
      </c>
      <c r="V114" s="21">
        <v>0</v>
      </c>
      <c r="W114" s="22">
        <v>2.8889153165733701E-5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101.44</v>
      </c>
      <c r="G115" s="24">
        <v>58200</v>
      </c>
      <c r="H115" s="24">
        <v>101.54</v>
      </c>
      <c r="I115" s="24">
        <v>1</v>
      </c>
      <c r="J115" s="24">
        <v>4.3248586473702302</v>
      </c>
      <c r="K115" s="24">
        <v>7.65945274993068E-4</v>
      </c>
      <c r="L115" s="24">
        <v>4.2324913921939</v>
      </c>
      <c r="M115" s="24">
        <v>7.3357761961556503E-4</v>
      </c>
      <c r="N115" s="24">
        <v>9.2367255176326102E-2</v>
      </c>
      <c r="O115" s="24">
        <v>3.2367655377503003E-5</v>
      </c>
      <c r="P115" s="24">
        <v>6.0947389428764001E-2</v>
      </c>
      <c r="Q115" s="24">
        <v>6.0947389428764001E-2</v>
      </c>
      <c r="R115" s="24">
        <v>0</v>
      </c>
      <c r="S115" s="24">
        <v>1.5211222619200001E-7</v>
      </c>
      <c r="T115" s="24" t="s">
        <v>68</v>
      </c>
      <c r="U115" s="21">
        <v>-5.95173217337057E-3</v>
      </c>
      <c r="V115" s="21">
        <v>0</v>
      </c>
      <c r="W115" s="22">
        <v>-5.9527416589975199E-3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101.44</v>
      </c>
      <c r="G116" s="24">
        <v>58300</v>
      </c>
      <c r="H116" s="24">
        <v>101.56</v>
      </c>
      <c r="I116" s="24">
        <v>1</v>
      </c>
      <c r="J116" s="24">
        <v>13.9971117094895</v>
      </c>
      <c r="K116" s="24">
        <v>7.5291724044706798E-3</v>
      </c>
      <c r="L116" s="24">
        <v>14.0166696007842</v>
      </c>
      <c r="M116" s="24">
        <v>7.5502278359867898E-3</v>
      </c>
      <c r="N116" s="24">
        <v>-1.9557891294719201E-2</v>
      </c>
      <c r="O116" s="24">
        <v>-2.1055431516111002E-5</v>
      </c>
      <c r="P116" s="24">
        <v>-1.2831120034402E-2</v>
      </c>
      <c r="Q116" s="24">
        <v>-1.2831120034402E-2</v>
      </c>
      <c r="R116" s="24">
        <v>0</v>
      </c>
      <c r="S116" s="24">
        <v>6.3270245569999999E-9</v>
      </c>
      <c r="T116" s="24" t="s">
        <v>68</v>
      </c>
      <c r="U116" s="21">
        <v>2.0982065648108601E-4</v>
      </c>
      <c r="V116" s="21">
        <v>0</v>
      </c>
      <c r="W116" s="22">
        <v>2.09785068364755E-4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101.44</v>
      </c>
      <c r="G117" s="24">
        <v>58500</v>
      </c>
      <c r="H117" s="24">
        <v>101.39</v>
      </c>
      <c r="I117" s="24">
        <v>1</v>
      </c>
      <c r="J117" s="24">
        <v>-36.615710465907497</v>
      </c>
      <c r="K117" s="24">
        <v>6.9851004177296904E-3</v>
      </c>
      <c r="L117" s="24">
        <v>-36.542881566318897</v>
      </c>
      <c r="M117" s="24">
        <v>6.95734122641576E-3</v>
      </c>
      <c r="N117" s="24">
        <v>-7.2828899588528506E-2</v>
      </c>
      <c r="O117" s="24">
        <v>2.7759191313928E-5</v>
      </c>
      <c r="P117" s="24">
        <v>-4.8116269394008197E-2</v>
      </c>
      <c r="Q117" s="24">
        <v>-4.8116269394008197E-2</v>
      </c>
      <c r="R117" s="24">
        <v>0</v>
      </c>
      <c r="S117" s="24">
        <v>1.2062063731999999E-8</v>
      </c>
      <c r="T117" s="24" t="s">
        <v>68</v>
      </c>
      <c r="U117" s="21">
        <v>-8.26246592324186E-4</v>
      </c>
      <c r="V117" s="21">
        <v>0</v>
      </c>
      <c r="W117" s="22">
        <v>-8.2638673372083498E-4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101.56</v>
      </c>
      <c r="G118" s="24">
        <v>58304</v>
      </c>
      <c r="H118" s="24">
        <v>101.56</v>
      </c>
      <c r="I118" s="24">
        <v>1</v>
      </c>
      <c r="J118" s="24">
        <v>12.789315598549001</v>
      </c>
      <c r="K118" s="24">
        <v>0</v>
      </c>
      <c r="L118" s="24">
        <v>12.789315598549001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101.56</v>
      </c>
      <c r="G119" s="24">
        <v>58350</v>
      </c>
      <c r="H119" s="24">
        <v>101.61</v>
      </c>
      <c r="I119" s="24">
        <v>1</v>
      </c>
      <c r="J119" s="24">
        <v>1.3256968842939301</v>
      </c>
      <c r="K119" s="24">
        <v>1.2706524215862501E-4</v>
      </c>
      <c r="L119" s="24">
        <v>1.3528526993660199</v>
      </c>
      <c r="M119" s="24">
        <v>1.3232421381295401E-4</v>
      </c>
      <c r="N119" s="24">
        <v>-2.7155815072094101E-2</v>
      </c>
      <c r="O119" s="24">
        <v>-5.2589716543290001E-6</v>
      </c>
      <c r="P119" s="24">
        <v>-1.7793118480219701E-2</v>
      </c>
      <c r="Q119" s="24">
        <v>-1.77931184802196E-2</v>
      </c>
      <c r="R119" s="24">
        <v>0</v>
      </c>
      <c r="S119" s="24">
        <v>2.2889823218000001E-8</v>
      </c>
      <c r="T119" s="24" t="s">
        <v>68</v>
      </c>
      <c r="U119" s="21">
        <v>8.2355811809966498E-4</v>
      </c>
      <c r="V119" s="21">
        <v>0</v>
      </c>
      <c r="W119" s="22">
        <v>8.2341843270069897E-4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101.56</v>
      </c>
      <c r="G120" s="24">
        <v>58600</v>
      </c>
      <c r="H120" s="24">
        <v>101.56</v>
      </c>
      <c r="I120" s="24">
        <v>1</v>
      </c>
      <c r="J120" s="24">
        <v>-8.0037362884319592</v>
      </c>
      <c r="K120" s="24">
        <v>2.45989611167089E-4</v>
      </c>
      <c r="L120" s="24">
        <v>-8.0113476034519095</v>
      </c>
      <c r="M120" s="24">
        <v>2.4645769122560502E-4</v>
      </c>
      <c r="N120" s="24">
        <v>7.6113150199425003E-3</v>
      </c>
      <c r="O120" s="24">
        <v>-4.6808005851600002E-7</v>
      </c>
      <c r="P120" s="24">
        <v>4.9619984463120199E-3</v>
      </c>
      <c r="Q120" s="24">
        <v>4.9619984463120199E-3</v>
      </c>
      <c r="R120" s="24">
        <v>0</v>
      </c>
      <c r="S120" s="24">
        <v>9.4546286000000001E-11</v>
      </c>
      <c r="T120" s="24" t="s">
        <v>69</v>
      </c>
      <c r="U120" s="21">
        <v>-4.7538210742909998E-5</v>
      </c>
      <c r="V120" s="21">
        <v>0</v>
      </c>
      <c r="W120" s="22">
        <v>-4.7546273797341497E-5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101.56</v>
      </c>
      <c r="G121" s="24">
        <v>58300</v>
      </c>
      <c r="H121" s="24">
        <v>101.56</v>
      </c>
      <c r="I121" s="24">
        <v>2</v>
      </c>
      <c r="J121" s="24">
        <v>-7.8818844014510301</v>
      </c>
      <c r="K121" s="24">
        <v>0</v>
      </c>
      <c r="L121" s="24">
        <v>-7.8818844014510301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101.21</v>
      </c>
      <c r="G122" s="24">
        <v>58500</v>
      </c>
      <c r="H122" s="24">
        <v>101.39</v>
      </c>
      <c r="I122" s="24">
        <v>1</v>
      </c>
      <c r="J122" s="24">
        <v>51.807889587206702</v>
      </c>
      <c r="K122" s="24">
        <v>3.7845209671070801E-2</v>
      </c>
      <c r="L122" s="24">
        <v>51.742621264405699</v>
      </c>
      <c r="M122" s="24">
        <v>3.7749913859895401E-2</v>
      </c>
      <c r="N122" s="24">
        <v>6.52683228009487E-2</v>
      </c>
      <c r="O122" s="24">
        <v>9.529581117537E-5</v>
      </c>
      <c r="P122" s="24">
        <v>4.3154270947689803E-2</v>
      </c>
      <c r="Q122" s="24">
        <v>4.3154270947689803E-2</v>
      </c>
      <c r="R122" s="24">
        <v>0</v>
      </c>
      <c r="S122" s="24">
        <v>2.6258304523999999E-8</v>
      </c>
      <c r="T122" s="24" t="s">
        <v>68</v>
      </c>
      <c r="U122" s="21">
        <v>-2.0948324321062401E-3</v>
      </c>
      <c r="V122" s="21">
        <v>0</v>
      </c>
      <c r="W122" s="22">
        <v>-2.0951877409759001E-3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101.39</v>
      </c>
      <c r="G123" s="24">
        <v>58600</v>
      </c>
      <c r="H123" s="24">
        <v>101.56</v>
      </c>
      <c r="I123" s="24">
        <v>1</v>
      </c>
      <c r="J123" s="24">
        <v>15.1645116247467</v>
      </c>
      <c r="K123" s="24">
        <v>1.05046830174841E-2</v>
      </c>
      <c r="L123" s="24">
        <v>15.1721284514208</v>
      </c>
      <c r="M123" s="24">
        <v>1.05152382461761E-2</v>
      </c>
      <c r="N123" s="24">
        <v>-7.6168266740478403E-3</v>
      </c>
      <c r="O123" s="24">
        <v>-1.0555228691937999E-5</v>
      </c>
      <c r="P123" s="24">
        <v>-4.9619984461470703E-3</v>
      </c>
      <c r="Q123" s="24">
        <v>-4.9619984461470599E-3</v>
      </c>
      <c r="R123" s="24">
        <v>0</v>
      </c>
      <c r="S123" s="24">
        <v>1.1247068579999999E-9</v>
      </c>
      <c r="T123" s="24" t="s">
        <v>69</v>
      </c>
      <c r="U123" s="21">
        <v>2.23768703073772E-4</v>
      </c>
      <c r="V123" s="21">
        <v>0</v>
      </c>
      <c r="W123" s="22">
        <v>2.23730749200356E-4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99.83</v>
      </c>
      <c r="G124" s="24">
        <v>50050</v>
      </c>
      <c r="H124" s="24">
        <v>100.48</v>
      </c>
      <c r="I124" s="24">
        <v>1</v>
      </c>
      <c r="J124" s="24">
        <v>18.130850211696401</v>
      </c>
      <c r="K124" s="24">
        <v>6.01571744800121E-2</v>
      </c>
      <c r="L124" s="24">
        <v>5.2835236867513098</v>
      </c>
      <c r="M124" s="24">
        <v>5.1085589263685704E-3</v>
      </c>
      <c r="N124" s="24">
        <v>12.8473265249451</v>
      </c>
      <c r="O124" s="24">
        <v>5.5048615553643501E-2</v>
      </c>
      <c r="P124" s="24">
        <v>7.0049538278884604</v>
      </c>
      <c r="Q124" s="24">
        <v>7.0049538278884498</v>
      </c>
      <c r="R124" s="24">
        <v>0</v>
      </c>
      <c r="S124" s="24">
        <v>8.9796961979453898E-3</v>
      </c>
      <c r="T124" s="24" t="s">
        <v>46</v>
      </c>
      <c r="U124" s="21">
        <v>-2.8660162137487499</v>
      </c>
      <c r="V124" s="21">
        <v>-2.4761030974745601</v>
      </c>
      <c r="W124" s="22">
        <v>-0.38991452483688099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102.27</v>
      </c>
      <c r="G125" s="24">
        <v>56050</v>
      </c>
      <c r="H125" s="24">
        <v>101.96</v>
      </c>
      <c r="I125" s="24">
        <v>1</v>
      </c>
      <c r="J125" s="24">
        <v>-37.702036289023603</v>
      </c>
      <c r="K125" s="24">
        <v>4.5486193290843198E-2</v>
      </c>
      <c r="L125" s="24">
        <v>-37.6919370483987</v>
      </c>
      <c r="M125" s="24">
        <v>4.5461827790734502E-2</v>
      </c>
      <c r="N125" s="24">
        <v>-1.00992406248335E-2</v>
      </c>
      <c r="O125" s="24">
        <v>2.4365500108697999E-5</v>
      </c>
      <c r="P125" s="24">
        <v>-6.5790384956422397E-3</v>
      </c>
      <c r="Q125" s="24">
        <v>-6.5790384956422397E-3</v>
      </c>
      <c r="R125" s="24">
        <v>0</v>
      </c>
      <c r="S125" s="24">
        <v>1.3850799209999999E-9</v>
      </c>
      <c r="T125" s="24" t="s">
        <v>46</v>
      </c>
      <c r="U125" s="21">
        <v>-5.9655649916861805E-4</v>
      </c>
      <c r="V125" s="21">
        <v>0</v>
      </c>
      <c r="W125" s="22">
        <v>-5.9655865423134604E-4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100.48</v>
      </c>
      <c r="G126" s="24">
        <v>51450</v>
      </c>
      <c r="H126" s="24">
        <v>100.95</v>
      </c>
      <c r="I126" s="24">
        <v>10</v>
      </c>
      <c r="J126" s="24">
        <v>12.262962364608899</v>
      </c>
      <c r="K126" s="24">
        <v>2.6220299684855699E-2</v>
      </c>
      <c r="L126" s="24">
        <v>11.6523918412251</v>
      </c>
      <c r="M126" s="24">
        <v>2.3674293162955901E-2</v>
      </c>
      <c r="N126" s="24">
        <v>0.61057052338378004</v>
      </c>
      <c r="O126" s="24">
        <v>2.5460065218997998E-3</v>
      </c>
      <c r="P126" s="24">
        <v>0.39994793689016001</v>
      </c>
      <c r="Q126" s="24">
        <v>0.39994793689015901</v>
      </c>
      <c r="R126" s="24">
        <v>0</v>
      </c>
      <c r="S126" s="24">
        <v>2.7890338293548999E-5</v>
      </c>
      <c r="T126" s="24" t="s">
        <v>48</v>
      </c>
      <c r="U126" s="21">
        <v>-3.0547099137237198E-2</v>
      </c>
      <c r="V126" s="21">
        <v>-2.63912557192553E-2</v>
      </c>
      <c r="W126" s="22">
        <v>-4.1558584309827201E-3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100.95</v>
      </c>
      <c r="G127" s="24">
        <v>54000</v>
      </c>
      <c r="H127" s="24">
        <v>100.94</v>
      </c>
      <c r="I127" s="24">
        <v>10</v>
      </c>
      <c r="J127" s="24">
        <v>-1.9610397738271299</v>
      </c>
      <c r="K127" s="24">
        <v>1.8397718741840999E-4</v>
      </c>
      <c r="L127" s="24">
        <v>-2.57040334415891</v>
      </c>
      <c r="M127" s="24">
        <v>3.16077605143573E-4</v>
      </c>
      <c r="N127" s="24">
        <v>0.60936357033178001</v>
      </c>
      <c r="O127" s="24">
        <v>-1.3210041772516399E-4</v>
      </c>
      <c r="P127" s="24">
        <v>0.39994793689020902</v>
      </c>
      <c r="Q127" s="24">
        <v>0.39994793689020902</v>
      </c>
      <c r="R127" s="24">
        <v>0</v>
      </c>
      <c r="S127" s="24">
        <v>7.6524075703360001E-6</v>
      </c>
      <c r="T127" s="24" t="s">
        <v>48</v>
      </c>
      <c r="U127" s="21">
        <v>-7.2412409639457404E-3</v>
      </c>
      <c r="V127" s="21">
        <v>-6.2560913278760398E-3</v>
      </c>
      <c r="W127" s="22">
        <v>-9.8515319492668298E-4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100.94</v>
      </c>
      <c r="G128" s="24">
        <v>56100</v>
      </c>
      <c r="H128" s="24">
        <v>101.78</v>
      </c>
      <c r="I128" s="24">
        <v>10</v>
      </c>
      <c r="J128" s="24">
        <v>26.890326017541899</v>
      </c>
      <c r="K128" s="24">
        <v>0.132180784972668</v>
      </c>
      <c r="L128" s="24">
        <v>26.818916489100602</v>
      </c>
      <c r="M128" s="24">
        <v>0.131479682685502</v>
      </c>
      <c r="N128" s="24">
        <v>7.1409528441301898E-2</v>
      </c>
      <c r="O128" s="24">
        <v>7.0110228716593404E-4</v>
      </c>
      <c r="P128" s="24">
        <v>4.68924432639969E-2</v>
      </c>
      <c r="Q128" s="24">
        <v>4.6892443263996803E-2</v>
      </c>
      <c r="R128" s="24">
        <v>0</v>
      </c>
      <c r="S128" s="24">
        <v>4.01959145807E-7</v>
      </c>
      <c r="T128" s="24" t="s">
        <v>48</v>
      </c>
      <c r="U128" s="21">
        <v>1.1079723936445201E-2</v>
      </c>
      <c r="V128" s="21">
        <v>0</v>
      </c>
      <c r="W128" s="22">
        <v>1.1079683910898299E-2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101.96</v>
      </c>
      <c r="G129" s="24">
        <v>56100</v>
      </c>
      <c r="H129" s="24">
        <v>101.78</v>
      </c>
      <c r="I129" s="24">
        <v>10</v>
      </c>
      <c r="J129" s="24">
        <v>-12.0658295404318</v>
      </c>
      <c r="K129" s="24">
        <v>1.04383901871609E-2</v>
      </c>
      <c r="L129" s="24">
        <v>-12.052517957588201</v>
      </c>
      <c r="M129" s="24">
        <v>1.04153706597597E-2</v>
      </c>
      <c r="N129" s="24">
        <v>-1.33115828435781E-2</v>
      </c>
      <c r="O129" s="24">
        <v>2.3019527401216E-5</v>
      </c>
      <c r="P129" s="24">
        <v>-8.7547581711331507E-3</v>
      </c>
      <c r="Q129" s="24">
        <v>-8.7547581711331403E-3</v>
      </c>
      <c r="R129" s="24">
        <v>0</v>
      </c>
      <c r="S129" s="24">
        <v>5.4955031889999997E-9</v>
      </c>
      <c r="T129" s="24" t="s">
        <v>48</v>
      </c>
      <c r="U129" s="21">
        <v>-5.1085655482097999E-5</v>
      </c>
      <c r="V129" s="21">
        <v>0</v>
      </c>
      <c r="W129" s="22">
        <v>-5.1085840029231799E-5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99.77</v>
      </c>
      <c r="G130" s="24">
        <v>50000</v>
      </c>
      <c r="H130" s="24">
        <v>100.01</v>
      </c>
      <c r="I130" s="24">
        <v>1</v>
      </c>
      <c r="J130" s="24">
        <v>11.928521648341301</v>
      </c>
      <c r="K130" s="24">
        <v>1.35602016165345E-2</v>
      </c>
      <c r="L130" s="24">
        <v>-5.2884646568945701</v>
      </c>
      <c r="M130" s="24">
        <v>2.6653369081143601E-3</v>
      </c>
      <c r="N130" s="24">
        <v>17.216986305235899</v>
      </c>
      <c r="O130" s="24">
        <v>1.08948647084202E-2</v>
      </c>
      <c r="P130" s="24">
        <v>9.2950461720772708</v>
      </c>
      <c r="Q130" s="24">
        <v>9.2950461720772601</v>
      </c>
      <c r="R130" s="24">
        <v>0</v>
      </c>
      <c r="S130" s="24">
        <v>8.2337182824018997E-3</v>
      </c>
      <c r="T130" s="24" t="s">
        <v>54</v>
      </c>
      <c r="U130" s="21">
        <v>-3.0238997738493101</v>
      </c>
      <c r="V130" s="21">
        <v>-2.6125070613914101</v>
      </c>
      <c r="W130" s="22">
        <v>-0.41139419861571302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101.48</v>
      </c>
      <c r="G131" s="24">
        <v>56050</v>
      </c>
      <c r="H131" s="24">
        <v>101.96</v>
      </c>
      <c r="I131" s="24">
        <v>1</v>
      </c>
      <c r="J131" s="24">
        <v>30.531947770756599</v>
      </c>
      <c r="K131" s="24">
        <v>5.3321830543478999E-2</v>
      </c>
      <c r="L131" s="24">
        <v>30.548894691737999</v>
      </c>
      <c r="M131" s="24">
        <v>5.3381040105930602E-2</v>
      </c>
      <c r="N131" s="24">
        <v>-1.6946920981431E-2</v>
      </c>
      <c r="O131" s="24">
        <v>-5.9209562451535997E-5</v>
      </c>
      <c r="P131" s="24">
        <v>-1.12140799526728E-2</v>
      </c>
      <c r="Q131" s="24">
        <v>-1.1214079952672699E-2</v>
      </c>
      <c r="R131" s="24">
        <v>0</v>
      </c>
      <c r="S131" s="24">
        <v>7.1932197010000002E-9</v>
      </c>
      <c r="T131" s="24" t="s">
        <v>54</v>
      </c>
      <c r="U131" s="21">
        <v>2.0900902513420502E-3</v>
      </c>
      <c r="V131" s="21">
        <v>0</v>
      </c>
      <c r="W131" s="22">
        <v>2.09008270088269E-3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101.41</v>
      </c>
      <c r="G132" s="24">
        <v>58350</v>
      </c>
      <c r="H132" s="24">
        <v>101.48</v>
      </c>
      <c r="I132" s="24">
        <v>1</v>
      </c>
      <c r="J132" s="24">
        <v>7.1701909129781898</v>
      </c>
      <c r="K132" s="24">
        <v>3.6605086062731101E-3</v>
      </c>
      <c r="L132" s="24">
        <v>7.1430542145533096</v>
      </c>
      <c r="M132" s="24">
        <v>3.6328535140577999E-3</v>
      </c>
      <c r="N132" s="24">
        <v>2.7136698424877499E-2</v>
      </c>
      <c r="O132" s="24">
        <v>2.7655092215311002E-5</v>
      </c>
      <c r="P132" s="24">
        <v>1.7793118480219701E-2</v>
      </c>
      <c r="Q132" s="24">
        <v>1.77931184802196E-2</v>
      </c>
      <c r="R132" s="24">
        <v>0</v>
      </c>
      <c r="S132" s="24">
        <v>2.2541568645999999E-8</v>
      </c>
      <c r="T132" s="24" t="s">
        <v>54</v>
      </c>
      <c r="U132" s="21">
        <v>7.4177376683082902E-4</v>
      </c>
      <c r="V132" s="21">
        <v>0</v>
      </c>
      <c r="W132" s="22">
        <v>7.4177108717014199E-4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100.01</v>
      </c>
      <c r="G133" s="24">
        <v>50050</v>
      </c>
      <c r="H133" s="24">
        <v>100.48</v>
      </c>
      <c r="I133" s="24">
        <v>1</v>
      </c>
      <c r="J133" s="24">
        <v>43.351570658412598</v>
      </c>
      <c r="K133" s="24">
        <v>0.108814867488123</v>
      </c>
      <c r="L133" s="24">
        <v>33.323251635253499</v>
      </c>
      <c r="M133" s="24">
        <v>6.4294423863738001E-2</v>
      </c>
      <c r="N133" s="24">
        <v>10.028319023159099</v>
      </c>
      <c r="O133" s="24">
        <v>4.4520443624384697E-2</v>
      </c>
      <c r="P133" s="24">
        <v>5.2345301038380798</v>
      </c>
      <c r="Q133" s="24">
        <v>5.2345301038380798</v>
      </c>
      <c r="R133" s="24">
        <v>0</v>
      </c>
      <c r="S133" s="24">
        <v>1.5864776831224501E-3</v>
      </c>
      <c r="T133" s="24" t="s">
        <v>68</v>
      </c>
      <c r="U133" s="21">
        <v>-0.25035806975833202</v>
      </c>
      <c r="V133" s="21">
        <v>-0.21629758723364301</v>
      </c>
      <c r="W133" s="22">
        <v>-3.4060605568317401E-2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100.01</v>
      </c>
      <c r="G134" s="24">
        <v>51150</v>
      </c>
      <c r="H134" s="24">
        <v>99.48</v>
      </c>
      <c r="I134" s="24">
        <v>1</v>
      </c>
      <c r="J134" s="24">
        <v>-78.198549274022795</v>
      </c>
      <c r="K134" s="24">
        <v>0.21402545879966201</v>
      </c>
      <c r="L134" s="24">
        <v>-85.380066899449204</v>
      </c>
      <c r="M134" s="24">
        <v>0.25514145383140502</v>
      </c>
      <c r="N134" s="24">
        <v>7.1815176254264399</v>
      </c>
      <c r="O134" s="24">
        <v>-4.1115995031742902E-2</v>
      </c>
      <c r="P134" s="24">
        <v>4.0605160682392398</v>
      </c>
      <c r="Q134" s="24">
        <v>4.0605160682392301</v>
      </c>
      <c r="R134" s="24">
        <v>0</v>
      </c>
      <c r="S134" s="24">
        <v>5.7707267591501599E-4</v>
      </c>
      <c r="T134" s="24" t="s">
        <v>68</v>
      </c>
      <c r="U134" s="21">
        <v>-0.29491058296517902</v>
      </c>
      <c r="V134" s="21">
        <v>-0.25478886143598101</v>
      </c>
      <c r="W134" s="22">
        <v>-4.0121866469076298E-2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100.01</v>
      </c>
      <c r="G135" s="24">
        <v>51200</v>
      </c>
      <c r="H135" s="24">
        <v>100.01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100.48</v>
      </c>
      <c r="G136" s="24">
        <v>50054</v>
      </c>
      <c r="H136" s="24">
        <v>100.48</v>
      </c>
      <c r="I136" s="24">
        <v>1</v>
      </c>
      <c r="J136" s="24">
        <v>67.341899997363797</v>
      </c>
      <c r="K136" s="24">
        <v>0</v>
      </c>
      <c r="L136" s="24">
        <v>67.341899998597597</v>
      </c>
      <c r="M136" s="24">
        <v>0</v>
      </c>
      <c r="N136" s="24">
        <v>-1.233835256E-9</v>
      </c>
      <c r="O136" s="24">
        <v>0</v>
      </c>
      <c r="P136" s="24">
        <v>1.2149199999999999E-13</v>
      </c>
      <c r="Q136" s="24">
        <v>1.2149099999999999E-13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100.48</v>
      </c>
      <c r="G137" s="24">
        <v>50100</v>
      </c>
      <c r="H137" s="24">
        <v>100.4</v>
      </c>
      <c r="I137" s="24">
        <v>1</v>
      </c>
      <c r="J137" s="24">
        <v>-43.800751540279101</v>
      </c>
      <c r="K137" s="24">
        <v>1.52904915088813E-2</v>
      </c>
      <c r="L137" s="24">
        <v>-63.568063922460901</v>
      </c>
      <c r="M137" s="24">
        <v>3.2205963044275102E-2</v>
      </c>
      <c r="N137" s="24">
        <v>19.7673123821818</v>
      </c>
      <c r="O137" s="24">
        <v>-1.69154715353938E-2</v>
      </c>
      <c r="P137" s="24">
        <v>10.230672944010101</v>
      </c>
      <c r="Q137" s="24">
        <v>10.230672944009999</v>
      </c>
      <c r="R137" s="24">
        <v>0</v>
      </c>
      <c r="S137" s="24">
        <v>8.3419335103178198E-4</v>
      </c>
      <c r="T137" s="24" t="s">
        <v>68</v>
      </c>
      <c r="U137" s="21">
        <v>-0.11760497044044201</v>
      </c>
      <c r="V137" s="21">
        <v>-0.101605158473646</v>
      </c>
      <c r="W137" s="22">
        <v>-1.5999869766180001E-2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100.48</v>
      </c>
      <c r="G138" s="24">
        <v>50900</v>
      </c>
      <c r="H138" s="24">
        <v>100.55</v>
      </c>
      <c r="I138" s="24">
        <v>1</v>
      </c>
      <c r="J138" s="24">
        <v>4.9020215808398202</v>
      </c>
      <c r="K138" s="24">
        <v>1.6941019983208599E-3</v>
      </c>
      <c r="L138" s="24">
        <v>2.4474946295388298</v>
      </c>
      <c r="M138" s="24">
        <v>4.2231121229430901E-4</v>
      </c>
      <c r="N138" s="24">
        <v>2.45452695130099</v>
      </c>
      <c r="O138" s="24">
        <v>1.2717907860265601E-3</v>
      </c>
      <c r="P138" s="24">
        <v>1.60886305082769</v>
      </c>
      <c r="Q138" s="24">
        <v>1.60886305082769</v>
      </c>
      <c r="R138" s="24">
        <v>0</v>
      </c>
      <c r="S138" s="24">
        <v>1.8248504230046101E-4</v>
      </c>
      <c r="T138" s="24" t="s">
        <v>68</v>
      </c>
      <c r="U138" s="21">
        <v>-4.39828357335936E-2</v>
      </c>
      <c r="V138" s="21">
        <v>-3.7999099681720397E-2</v>
      </c>
      <c r="W138" s="22">
        <v>-5.9837576681435103E-3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100.48</v>
      </c>
      <c r="G139" s="24">
        <v>50454</v>
      </c>
      <c r="H139" s="24">
        <v>100.48</v>
      </c>
      <c r="I139" s="24">
        <v>1</v>
      </c>
      <c r="J139" s="24">
        <v>8.2813000000000005E-14</v>
      </c>
      <c r="K139" s="24">
        <v>0</v>
      </c>
      <c r="L139" s="24">
        <v>2.5251E-14</v>
      </c>
      <c r="M139" s="24">
        <v>0</v>
      </c>
      <c r="N139" s="24">
        <v>5.7561000000000006E-14</v>
      </c>
      <c r="O139" s="24">
        <v>0</v>
      </c>
      <c r="P139" s="24">
        <v>3.0372999999999997E-14</v>
      </c>
      <c r="Q139" s="24">
        <v>3.0372E-14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100.48</v>
      </c>
      <c r="G140" s="24">
        <v>50604</v>
      </c>
      <c r="H140" s="24">
        <v>100.48</v>
      </c>
      <c r="I140" s="24">
        <v>1</v>
      </c>
      <c r="J140" s="24">
        <v>1.6562499999999999E-13</v>
      </c>
      <c r="K140" s="24">
        <v>0</v>
      </c>
      <c r="L140" s="24">
        <v>5.0501999999999999E-14</v>
      </c>
      <c r="M140" s="24">
        <v>0</v>
      </c>
      <c r="N140" s="24">
        <v>1.1512300000000001E-13</v>
      </c>
      <c r="O140" s="24">
        <v>0</v>
      </c>
      <c r="P140" s="24">
        <v>6.0745999999999994E-14</v>
      </c>
      <c r="Q140" s="24">
        <v>6.0747000000000004E-14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100.4</v>
      </c>
      <c r="G141" s="24">
        <v>50103</v>
      </c>
      <c r="H141" s="24">
        <v>100.4</v>
      </c>
      <c r="I141" s="24">
        <v>1</v>
      </c>
      <c r="J141" s="24">
        <v>-6.0999069972160802</v>
      </c>
      <c r="K141" s="24">
        <v>1.8604432687342799E-4</v>
      </c>
      <c r="L141" s="24">
        <v>-6.0999069881448804</v>
      </c>
      <c r="M141" s="24">
        <v>1.86044326320094E-4</v>
      </c>
      <c r="N141" s="24">
        <v>-9.0712014289999997E-9</v>
      </c>
      <c r="O141" s="24">
        <v>5.5333499999999998E-13</v>
      </c>
      <c r="P141" s="24">
        <v>-9.7599199999999991E-13</v>
      </c>
      <c r="Q141" s="24">
        <v>-9.7599199999999991E-13</v>
      </c>
      <c r="R141" s="24">
        <v>0</v>
      </c>
      <c r="S141" s="24">
        <v>0</v>
      </c>
      <c r="T141" s="24" t="s">
        <v>69</v>
      </c>
      <c r="U141" s="21">
        <v>5.5554818000000001E-11</v>
      </c>
      <c r="V141" s="21">
        <v>0</v>
      </c>
      <c r="W141" s="22">
        <v>5.5554617309999998E-11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100.4</v>
      </c>
      <c r="G142" s="24">
        <v>50200</v>
      </c>
      <c r="H142" s="24">
        <v>100.34</v>
      </c>
      <c r="I142" s="24">
        <v>1</v>
      </c>
      <c r="J142" s="24">
        <v>-15.7525422770638</v>
      </c>
      <c r="K142" s="24">
        <v>4.1191669639653403E-3</v>
      </c>
      <c r="L142" s="24">
        <v>-20.5297510821914</v>
      </c>
      <c r="M142" s="24">
        <v>6.9964132796458897E-3</v>
      </c>
      <c r="N142" s="24">
        <v>4.7772088051276098</v>
      </c>
      <c r="O142" s="24">
        <v>-2.8772463156805498E-3</v>
      </c>
      <c r="P142" s="24">
        <v>5.2306729440105899</v>
      </c>
      <c r="Q142" s="24">
        <v>5.2306729440105899</v>
      </c>
      <c r="R142" s="24">
        <v>0</v>
      </c>
      <c r="S142" s="24">
        <v>4.5417499482359401E-4</v>
      </c>
      <c r="T142" s="24" t="s">
        <v>68</v>
      </c>
      <c r="U142" s="21">
        <v>-2.1566843971893802E-3</v>
      </c>
      <c r="V142" s="21">
        <v>-1.8632737981515901E-3</v>
      </c>
      <c r="W142" s="22">
        <v>-2.9341165898475E-4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100.37</v>
      </c>
      <c r="G143" s="24">
        <v>50800</v>
      </c>
      <c r="H143" s="24">
        <v>100.74</v>
      </c>
      <c r="I143" s="24">
        <v>1</v>
      </c>
      <c r="J143" s="24">
        <v>27.268930185506001</v>
      </c>
      <c r="K143" s="24">
        <v>3.7744859533731002E-2</v>
      </c>
      <c r="L143" s="24">
        <v>28.154530097545098</v>
      </c>
      <c r="M143" s="24">
        <v>4.0236313200089101E-2</v>
      </c>
      <c r="N143" s="24">
        <v>-0.88559991203918098</v>
      </c>
      <c r="O143" s="24">
        <v>-2.4914536663580501E-3</v>
      </c>
      <c r="P143" s="24">
        <v>-0.57973064346402803</v>
      </c>
      <c r="Q143" s="24">
        <v>-0.57973064346402703</v>
      </c>
      <c r="R143" s="24">
        <v>0</v>
      </c>
      <c r="S143" s="24">
        <v>1.7059807538978999E-5</v>
      </c>
      <c r="T143" s="24" t="s">
        <v>68</v>
      </c>
      <c r="U143" s="21">
        <v>7.7143844033854603E-2</v>
      </c>
      <c r="V143" s="21">
        <v>-6.6648649873990801E-2</v>
      </c>
      <c r="W143" s="22">
        <v>0.14379197445688799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100.34</v>
      </c>
      <c r="G144" s="24">
        <v>50150</v>
      </c>
      <c r="H144" s="24">
        <v>100.37</v>
      </c>
      <c r="I144" s="24">
        <v>1</v>
      </c>
      <c r="J144" s="24">
        <v>23.889292126977899</v>
      </c>
      <c r="K144" s="24">
        <v>2.9790450128726201E-3</v>
      </c>
      <c r="L144" s="24">
        <v>24.776250429747599</v>
      </c>
      <c r="M144" s="24">
        <v>3.2043626955665099E-3</v>
      </c>
      <c r="N144" s="24">
        <v>-0.88695830276971899</v>
      </c>
      <c r="O144" s="24">
        <v>-2.2531768269389E-4</v>
      </c>
      <c r="P144" s="24">
        <v>-0.57973064346446102</v>
      </c>
      <c r="Q144" s="24">
        <v>-0.57973064346446002</v>
      </c>
      <c r="R144" s="24">
        <v>0</v>
      </c>
      <c r="S144" s="24">
        <v>1.7543773710319999E-6</v>
      </c>
      <c r="T144" s="24" t="s">
        <v>68</v>
      </c>
      <c r="U144" s="21">
        <v>3.9969930363472697E-3</v>
      </c>
      <c r="V144" s="21">
        <v>-3.4532138340342701E-3</v>
      </c>
      <c r="W144" s="22">
        <v>7.4501799564795504E-3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100.34</v>
      </c>
      <c r="G145" s="24">
        <v>50250</v>
      </c>
      <c r="H145" s="24">
        <v>99.53</v>
      </c>
      <c r="I145" s="24">
        <v>1</v>
      </c>
      <c r="J145" s="24">
        <v>-79.076693564410505</v>
      </c>
      <c r="K145" s="24">
        <v>0.30871670547098401</v>
      </c>
      <c r="L145" s="24">
        <v>-71.901188435132497</v>
      </c>
      <c r="M145" s="24">
        <v>0.25523208295323901</v>
      </c>
      <c r="N145" s="24">
        <v>-7.1755051292780196</v>
      </c>
      <c r="O145" s="24">
        <v>5.34846225177446E-2</v>
      </c>
      <c r="P145" s="24">
        <v>-4.06051606823981</v>
      </c>
      <c r="Q145" s="24">
        <v>-4.06051606823981</v>
      </c>
      <c r="R145" s="24">
        <v>0</v>
      </c>
      <c r="S145" s="24">
        <v>8.1400222885521297E-4</v>
      </c>
      <c r="T145" s="24" t="s">
        <v>68</v>
      </c>
      <c r="U145" s="21">
        <v>-0.467173403404405</v>
      </c>
      <c r="V145" s="21">
        <v>-0.40361582941441998</v>
      </c>
      <c r="W145" s="22">
        <v>-6.3557803591974299E-2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100.34</v>
      </c>
      <c r="G146" s="24">
        <v>50900</v>
      </c>
      <c r="H146" s="24">
        <v>100.55</v>
      </c>
      <c r="I146" s="24">
        <v>1</v>
      </c>
      <c r="J146" s="24">
        <v>12.5995999344987</v>
      </c>
      <c r="K146" s="24">
        <v>1.51606172176497E-2</v>
      </c>
      <c r="L146" s="24">
        <v>14.1982917364528</v>
      </c>
      <c r="M146" s="24">
        <v>1.92519871262921E-2</v>
      </c>
      <c r="N146" s="24">
        <v>-1.5986918019541101</v>
      </c>
      <c r="O146" s="24">
        <v>-4.09136990864244E-3</v>
      </c>
      <c r="P146" s="24">
        <v>-1.04865237611907</v>
      </c>
      <c r="Q146" s="24">
        <v>-1.04865237611906</v>
      </c>
      <c r="R146" s="24">
        <v>0</v>
      </c>
      <c r="S146" s="24">
        <v>1.05018657467285E-4</v>
      </c>
      <c r="T146" s="24" t="s">
        <v>69</v>
      </c>
      <c r="U146" s="21">
        <v>-7.5232372063236796E-2</v>
      </c>
      <c r="V146" s="21">
        <v>-6.4997228069578999E-2</v>
      </c>
      <c r="W146" s="22">
        <v>-1.0235180968156199E-2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100.34</v>
      </c>
      <c r="G147" s="24">
        <v>53050</v>
      </c>
      <c r="H147" s="24">
        <v>101.72</v>
      </c>
      <c r="I147" s="24">
        <v>1</v>
      </c>
      <c r="J147" s="24">
        <v>38.3118778377114</v>
      </c>
      <c r="K147" s="24">
        <v>0.29458745667876002</v>
      </c>
      <c r="L147" s="24">
        <v>38.892163373585603</v>
      </c>
      <c r="M147" s="24">
        <v>0.30357889463584797</v>
      </c>
      <c r="N147" s="24">
        <v>-0.58028553587417497</v>
      </c>
      <c r="O147" s="24">
        <v>-8.9914379570879902E-3</v>
      </c>
      <c r="P147" s="24">
        <v>-0.38042796816542701</v>
      </c>
      <c r="Q147" s="24">
        <v>-0.38042796816542701</v>
      </c>
      <c r="R147" s="24">
        <v>0</v>
      </c>
      <c r="S147" s="24">
        <v>2.9046395599769E-5</v>
      </c>
      <c r="T147" s="24" t="s">
        <v>68</v>
      </c>
      <c r="U147" s="21">
        <v>-0.10761093729824001</v>
      </c>
      <c r="V147" s="21">
        <v>-9.29707842851972E-2</v>
      </c>
      <c r="W147" s="22">
        <v>-1.4640205900653999E-2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99.53</v>
      </c>
      <c r="G148" s="24">
        <v>50300</v>
      </c>
      <c r="H148" s="24">
        <v>99.5</v>
      </c>
      <c r="I148" s="24">
        <v>1</v>
      </c>
      <c r="J148" s="24">
        <v>-7.2440163559502002</v>
      </c>
      <c r="K148" s="24">
        <v>7.2941324421731005E-4</v>
      </c>
      <c r="L148" s="24">
        <v>-4.1404346060604197E-2</v>
      </c>
      <c r="M148" s="24">
        <v>2.3829046230999999E-8</v>
      </c>
      <c r="N148" s="24">
        <v>-7.2026120098895996</v>
      </c>
      <c r="O148" s="24">
        <v>7.2938941517107904E-4</v>
      </c>
      <c r="P148" s="24">
        <v>-4.06051606823958</v>
      </c>
      <c r="Q148" s="24">
        <v>-4.06051606823958</v>
      </c>
      <c r="R148" s="24">
        <v>0</v>
      </c>
      <c r="S148" s="24">
        <v>2.2918029129200299E-4</v>
      </c>
      <c r="T148" s="24" t="s">
        <v>68</v>
      </c>
      <c r="U148" s="21">
        <v>-0.14349317264594599</v>
      </c>
      <c r="V148" s="21">
        <v>-0.12397134655087599</v>
      </c>
      <c r="W148" s="22">
        <v>-1.95218966177437E-2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99.5</v>
      </c>
      <c r="G149" s="24">
        <v>51150</v>
      </c>
      <c r="H149" s="24">
        <v>99.48</v>
      </c>
      <c r="I149" s="24">
        <v>1</v>
      </c>
      <c r="J149" s="24">
        <v>-1.4144096519845899</v>
      </c>
      <c r="K149" s="24">
        <v>5.7215863379737001E-5</v>
      </c>
      <c r="L149" s="24">
        <v>5.7881165690802501</v>
      </c>
      <c r="M149" s="24">
        <v>9.5816559173367299E-4</v>
      </c>
      <c r="N149" s="24">
        <v>-7.2025262210648302</v>
      </c>
      <c r="O149" s="24">
        <v>-9.0094972835393604E-4</v>
      </c>
      <c r="P149" s="24">
        <v>-4.06051606823958</v>
      </c>
      <c r="Q149" s="24">
        <v>-4.06051606823958</v>
      </c>
      <c r="R149" s="24">
        <v>0</v>
      </c>
      <c r="S149" s="24">
        <v>4.7155081517635101E-4</v>
      </c>
      <c r="T149" s="24" t="s">
        <v>68</v>
      </c>
      <c r="U149" s="21">
        <v>-0.233686012895201</v>
      </c>
      <c r="V149" s="21">
        <v>-0.201893714903111</v>
      </c>
      <c r="W149" s="22">
        <v>-3.1792412841892298E-2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100.71</v>
      </c>
      <c r="G150" s="24">
        <v>50354</v>
      </c>
      <c r="H150" s="24">
        <v>100.71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100.71</v>
      </c>
      <c r="G151" s="24">
        <v>50900</v>
      </c>
      <c r="H151" s="24">
        <v>100.55</v>
      </c>
      <c r="I151" s="24">
        <v>1</v>
      </c>
      <c r="J151" s="24">
        <v>-96.315764120973995</v>
      </c>
      <c r="K151" s="24">
        <v>7.3286138703836101E-2</v>
      </c>
      <c r="L151" s="24">
        <v>-95.728722725844406</v>
      </c>
      <c r="M151" s="24">
        <v>7.2395508002300601E-2</v>
      </c>
      <c r="N151" s="24">
        <v>-0.58704139512963904</v>
      </c>
      <c r="O151" s="24">
        <v>8.9063070153554504E-4</v>
      </c>
      <c r="P151" s="24">
        <v>-0.38436572049879197</v>
      </c>
      <c r="Q151" s="24">
        <v>-0.38436572049879197</v>
      </c>
      <c r="R151" s="24">
        <v>0</v>
      </c>
      <c r="S151" s="24">
        <v>1.167122356047E-6</v>
      </c>
      <c r="T151" s="24" t="s">
        <v>68</v>
      </c>
      <c r="U151" s="21">
        <v>-4.3024557252183699E-3</v>
      </c>
      <c r="V151" s="21">
        <v>-3.7171192182565501E-3</v>
      </c>
      <c r="W151" s="22">
        <v>-5.8533862149228702E-4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100.71</v>
      </c>
      <c r="G152" s="24">
        <v>53200</v>
      </c>
      <c r="H152" s="24">
        <v>101.39</v>
      </c>
      <c r="I152" s="24">
        <v>1</v>
      </c>
      <c r="J152" s="24">
        <v>67.181623184281904</v>
      </c>
      <c r="K152" s="24">
        <v>0.21799579484449499</v>
      </c>
      <c r="L152" s="24">
        <v>66.596916133734794</v>
      </c>
      <c r="M152" s="24">
        <v>0.214217708220695</v>
      </c>
      <c r="N152" s="24">
        <v>0.58470705054716199</v>
      </c>
      <c r="O152" s="24">
        <v>3.7780866238003E-3</v>
      </c>
      <c r="P152" s="24">
        <v>0.38436572049871198</v>
      </c>
      <c r="Q152" s="24">
        <v>0.38436572049871198</v>
      </c>
      <c r="R152" s="24">
        <v>0</v>
      </c>
      <c r="S152" s="24">
        <v>7.1356974426640001E-6</v>
      </c>
      <c r="T152" s="24" t="s">
        <v>68</v>
      </c>
      <c r="U152" s="21">
        <v>-1.5825141037053202E-2</v>
      </c>
      <c r="V152" s="21">
        <v>-1.36721769234395E-2</v>
      </c>
      <c r="W152" s="22">
        <v>-2.1529718912051301E-3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100.71</v>
      </c>
      <c r="G153" s="24">
        <v>50404</v>
      </c>
      <c r="H153" s="24">
        <v>100.71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100.48</v>
      </c>
      <c r="G154" s="24">
        <v>50499</v>
      </c>
      <c r="H154" s="24">
        <v>100.48</v>
      </c>
      <c r="I154" s="24">
        <v>1</v>
      </c>
      <c r="J154" s="24">
        <v>-6.6250100000000003E-13</v>
      </c>
      <c r="K154" s="24">
        <v>0</v>
      </c>
      <c r="L154" s="24">
        <v>-2.0200999999999999E-13</v>
      </c>
      <c r="M154" s="24">
        <v>0</v>
      </c>
      <c r="N154" s="24">
        <v>-4.6049099999999996E-13</v>
      </c>
      <c r="O154" s="24">
        <v>0</v>
      </c>
      <c r="P154" s="24">
        <v>-2.4298300000000001E-13</v>
      </c>
      <c r="Q154" s="24">
        <v>-2.4298399999999998E-13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100.48</v>
      </c>
      <c r="G155" s="24">
        <v>50554</v>
      </c>
      <c r="H155" s="24">
        <v>100.48</v>
      </c>
      <c r="I155" s="24">
        <v>1</v>
      </c>
      <c r="J155" s="24">
        <v>-8.2813000000000005E-14</v>
      </c>
      <c r="K155" s="24">
        <v>0</v>
      </c>
      <c r="L155" s="24">
        <v>-2.5251E-14</v>
      </c>
      <c r="M155" s="24">
        <v>0</v>
      </c>
      <c r="N155" s="24">
        <v>-5.7561000000000006E-14</v>
      </c>
      <c r="O155" s="24">
        <v>0</v>
      </c>
      <c r="P155" s="24">
        <v>-3.0372999999999997E-14</v>
      </c>
      <c r="Q155" s="24">
        <v>-3.0372E-14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100.48</v>
      </c>
      <c r="G156" s="24">
        <v>50604</v>
      </c>
      <c r="H156" s="24">
        <v>100.48</v>
      </c>
      <c r="I156" s="24">
        <v>1</v>
      </c>
      <c r="J156" s="24">
        <v>-8.2813000000000005E-14</v>
      </c>
      <c r="K156" s="24">
        <v>0</v>
      </c>
      <c r="L156" s="24">
        <v>-2.5251E-14</v>
      </c>
      <c r="M156" s="24">
        <v>0</v>
      </c>
      <c r="N156" s="24">
        <v>-5.7561000000000006E-14</v>
      </c>
      <c r="O156" s="24">
        <v>0</v>
      </c>
      <c r="P156" s="24">
        <v>-3.0372999999999997E-14</v>
      </c>
      <c r="Q156" s="24">
        <v>-3.0372E-14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100.84</v>
      </c>
      <c r="G157" s="24">
        <v>50750</v>
      </c>
      <c r="H157" s="24">
        <v>101.1</v>
      </c>
      <c r="I157" s="24">
        <v>1</v>
      </c>
      <c r="J157" s="24">
        <v>55.060162311466101</v>
      </c>
      <c r="K157" s="24">
        <v>7.2455753222983393E-2</v>
      </c>
      <c r="L157" s="24">
        <v>55.4206669854672</v>
      </c>
      <c r="M157" s="24">
        <v>7.3407662865825798E-2</v>
      </c>
      <c r="N157" s="24">
        <v>-0.36050467400102798</v>
      </c>
      <c r="O157" s="24">
        <v>-9.5190964284239902E-4</v>
      </c>
      <c r="P157" s="24">
        <v>-0.23660415056931999</v>
      </c>
      <c r="Q157" s="24">
        <v>-0.23660415056931899</v>
      </c>
      <c r="R157" s="24">
        <v>0</v>
      </c>
      <c r="S157" s="24">
        <v>1.3379584251919999E-6</v>
      </c>
      <c r="T157" s="24" t="s">
        <v>68</v>
      </c>
      <c r="U157" s="21">
        <v>-2.38310139753312E-3</v>
      </c>
      <c r="V157" s="21">
        <v>-2.0588874283825002E-3</v>
      </c>
      <c r="W157" s="22">
        <v>-3.2421514037488E-4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100.84</v>
      </c>
      <c r="G158" s="24">
        <v>50800</v>
      </c>
      <c r="H158" s="24">
        <v>100.74</v>
      </c>
      <c r="I158" s="24">
        <v>1</v>
      </c>
      <c r="J158" s="24">
        <v>-28.5491108146554</v>
      </c>
      <c r="K158" s="24">
        <v>1.5241467319349699E-2</v>
      </c>
      <c r="L158" s="24">
        <v>-28.9102855330385</v>
      </c>
      <c r="M158" s="24">
        <v>1.5629546199553999E-2</v>
      </c>
      <c r="N158" s="24">
        <v>0.36117471838316101</v>
      </c>
      <c r="O158" s="24">
        <v>-3.8807888020424801E-4</v>
      </c>
      <c r="P158" s="24">
        <v>0.23660415056913001</v>
      </c>
      <c r="Q158" s="24">
        <v>0.23660415056913001</v>
      </c>
      <c r="R158" s="24">
        <v>0</v>
      </c>
      <c r="S158" s="24">
        <v>1.046854500044E-6</v>
      </c>
      <c r="T158" s="24" t="s">
        <v>68</v>
      </c>
      <c r="U158" s="21">
        <v>-2.99699849746691E-3</v>
      </c>
      <c r="V158" s="21">
        <v>-2.5892656249135101E-3</v>
      </c>
      <c r="W158" s="22">
        <v>-4.0773434549002801E-4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101.18</v>
      </c>
      <c r="G159" s="24">
        <v>50750</v>
      </c>
      <c r="H159" s="24">
        <v>101.1</v>
      </c>
      <c r="I159" s="24">
        <v>1</v>
      </c>
      <c r="J159" s="24">
        <v>-49.493226055274398</v>
      </c>
      <c r="K159" s="24">
        <v>1.8616803632724499E-2</v>
      </c>
      <c r="L159" s="24">
        <v>-49.853118898699599</v>
      </c>
      <c r="M159" s="24">
        <v>1.88885343258519E-2</v>
      </c>
      <c r="N159" s="24">
        <v>0.35989284342519101</v>
      </c>
      <c r="O159" s="24">
        <v>-2.7173069312733198E-4</v>
      </c>
      <c r="P159" s="24">
        <v>0.23660415056931999</v>
      </c>
      <c r="Q159" s="24">
        <v>0.23660415056931899</v>
      </c>
      <c r="R159" s="24">
        <v>0</v>
      </c>
      <c r="S159" s="24">
        <v>4.2545958290600001E-7</v>
      </c>
      <c r="T159" s="24" t="s">
        <v>68</v>
      </c>
      <c r="U159" s="21">
        <v>1.30858517112145E-3</v>
      </c>
      <c r="V159" s="21">
        <v>-1.1305559891738801E-3</v>
      </c>
      <c r="W159" s="22">
        <v>2.4391323488881802E-3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101.18</v>
      </c>
      <c r="G160" s="24">
        <v>50950</v>
      </c>
      <c r="H160" s="24">
        <v>101.28</v>
      </c>
      <c r="I160" s="24">
        <v>1</v>
      </c>
      <c r="J160" s="24">
        <v>59.554512043175897</v>
      </c>
      <c r="K160" s="24">
        <v>3.1211311161366901E-2</v>
      </c>
      <c r="L160" s="24">
        <v>59.914079988916697</v>
      </c>
      <c r="M160" s="24">
        <v>3.1589333432081097E-2</v>
      </c>
      <c r="N160" s="24">
        <v>-0.35956794574072398</v>
      </c>
      <c r="O160" s="24">
        <v>-3.7802227071414603E-4</v>
      </c>
      <c r="P160" s="24">
        <v>-0.23660415056911399</v>
      </c>
      <c r="Q160" s="24">
        <v>-0.23660415056911399</v>
      </c>
      <c r="R160" s="24">
        <v>0</v>
      </c>
      <c r="S160" s="24">
        <v>4.9263741178499999E-7</v>
      </c>
      <c r="T160" s="24" t="s">
        <v>68</v>
      </c>
      <c r="U160" s="21">
        <v>-2.3103998903226202E-3</v>
      </c>
      <c r="V160" s="21">
        <v>-1.9960767484109702E-3</v>
      </c>
      <c r="W160" s="22">
        <v>-3.1432427740525599E-4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100.74</v>
      </c>
      <c r="G161" s="24">
        <v>51300</v>
      </c>
      <c r="H161" s="24">
        <v>100.84</v>
      </c>
      <c r="I161" s="24">
        <v>1</v>
      </c>
      <c r="J161" s="24">
        <v>22.7531632840039</v>
      </c>
      <c r="K161" s="24">
        <v>7.9260855876510002E-3</v>
      </c>
      <c r="L161" s="24">
        <v>23.275964444968999</v>
      </c>
      <c r="M161" s="24">
        <v>8.2945066741134006E-3</v>
      </c>
      <c r="N161" s="24">
        <v>-0.52280116096510798</v>
      </c>
      <c r="O161" s="24">
        <v>-3.68421086462399E-4</v>
      </c>
      <c r="P161" s="24">
        <v>-0.34312649289438102</v>
      </c>
      <c r="Q161" s="24">
        <v>-0.34312649289438102</v>
      </c>
      <c r="R161" s="24">
        <v>0</v>
      </c>
      <c r="S161" s="24">
        <v>1.8025349468290001E-6</v>
      </c>
      <c r="T161" s="24" t="s">
        <v>68</v>
      </c>
      <c r="U161" s="21">
        <v>1.5146954791970001E-2</v>
      </c>
      <c r="V161" s="21">
        <v>-1.3086255931764899E-2</v>
      </c>
      <c r="W161" s="22">
        <v>2.8233108731148801E-2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100.55</v>
      </c>
      <c r="G162" s="24">
        <v>54750</v>
      </c>
      <c r="H162" s="24">
        <v>101.75</v>
      </c>
      <c r="I162" s="24">
        <v>1</v>
      </c>
      <c r="J162" s="24">
        <v>60.262189673415598</v>
      </c>
      <c r="K162" s="24">
        <v>0.38599548358510799</v>
      </c>
      <c r="L162" s="24">
        <v>59.994144318446899</v>
      </c>
      <c r="M162" s="24">
        <v>0.38256931559750501</v>
      </c>
      <c r="N162" s="24">
        <v>0.26804535496866</v>
      </c>
      <c r="O162" s="24">
        <v>3.4261679876025999E-3</v>
      </c>
      <c r="P162" s="24">
        <v>0.17584495420982801</v>
      </c>
      <c r="Q162" s="24">
        <v>0.17584495420982801</v>
      </c>
      <c r="R162" s="24">
        <v>0</v>
      </c>
      <c r="S162" s="24">
        <v>3.286640699529E-6</v>
      </c>
      <c r="T162" s="24" t="s">
        <v>69</v>
      </c>
      <c r="U162" s="21">
        <v>2.49024659836098E-2</v>
      </c>
      <c r="V162" s="21">
        <v>-2.1514558382807698E-2</v>
      </c>
      <c r="W162" s="22">
        <v>4.6416856684732201E-2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101.28</v>
      </c>
      <c r="G163" s="24">
        <v>53150</v>
      </c>
      <c r="H163" s="24">
        <v>101.66</v>
      </c>
      <c r="I163" s="24">
        <v>1</v>
      </c>
      <c r="J163" s="24">
        <v>37.1156224224395</v>
      </c>
      <c r="K163" s="24">
        <v>6.0613054823424301E-2</v>
      </c>
      <c r="L163" s="24">
        <v>37.381959104040199</v>
      </c>
      <c r="M163" s="24">
        <v>6.1486078124069803E-2</v>
      </c>
      <c r="N163" s="24">
        <v>-0.26633668160062102</v>
      </c>
      <c r="O163" s="24">
        <v>-8.73023300645515E-4</v>
      </c>
      <c r="P163" s="24">
        <v>-0.17565676114092699</v>
      </c>
      <c r="Q163" s="24">
        <v>-0.17565676114092599</v>
      </c>
      <c r="R163" s="24">
        <v>0</v>
      </c>
      <c r="S163" s="24">
        <v>1.357633100319E-6</v>
      </c>
      <c r="T163" s="24" t="s">
        <v>68</v>
      </c>
      <c r="U163" s="21">
        <v>1.2622264691734299E-2</v>
      </c>
      <c r="V163" s="21">
        <v>-1.0905042529213999E-2</v>
      </c>
      <c r="W163" s="22">
        <v>2.3527222228457201E-2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101.28</v>
      </c>
      <c r="G164" s="24">
        <v>54500</v>
      </c>
      <c r="H164" s="24">
        <v>101.39</v>
      </c>
      <c r="I164" s="24">
        <v>1</v>
      </c>
      <c r="J164" s="24">
        <v>19.116560158494199</v>
      </c>
      <c r="K164" s="24">
        <v>2.0234571838881499E-2</v>
      </c>
      <c r="L164" s="24">
        <v>19.2090677420174</v>
      </c>
      <c r="M164" s="24">
        <v>2.04308812583592E-2</v>
      </c>
      <c r="N164" s="24">
        <v>-9.2507583523240802E-2</v>
      </c>
      <c r="O164" s="24">
        <v>-1.96309419477709E-4</v>
      </c>
      <c r="P164" s="24">
        <v>-6.0947389428656899E-2</v>
      </c>
      <c r="Q164" s="24">
        <v>-6.0947389428656802E-2</v>
      </c>
      <c r="R164" s="24">
        <v>0</v>
      </c>
      <c r="S164" s="24">
        <v>2.0567653148200001E-7</v>
      </c>
      <c r="T164" s="24" t="s">
        <v>68</v>
      </c>
      <c r="U164" s="21">
        <v>-9.7171808352172501E-3</v>
      </c>
      <c r="V164" s="21">
        <v>0</v>
      </c>
      <c r="W164" s="22">
        <v>-9.7172159385717095E-3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100.01</v>
      </c>
      <c r="G165" s="24">
        <v>51250</v>
      </c>
      <c r="H165" s="24">
        <v>100.01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100.84</v>
      </c>
      <c r="G166" s="24">
        <v>53200</v>
      </c>
      <c r="H166" s="24">
        <v>101.39</v>
      </c>
      <c r="I166" s="24">
        <v>1</v>
      </c>
      <c r="J166" s="24">
        <v>45.456520116846399</v>
      </c>
      <c r="K166" s="24">
        <v>0.105360393325585</v>
      </c>
      <c r="L166" s="24">
        <v>45.977921583472103</v>
      </c>
      <c r="M166" s="24">
        <v>0.10779129323720001</v>
      </c>
      <c r="N166" s="24">
        <v>-0.52140146662575904</v>
      </c>
      <c r="O166" s="24">
        <v>-2.43089991161531E-3</v>
      </c>
      <c r="P166" s="24">
        <v>-0.34312649289430103</v>
      </c>
      <c r="Q166" s="24">
        <v>-0.34312649289430103</v>
      </c>
      <c r="R166" s="24">
        <v>0</v>
      </c>
      <c r="S166" s="24">
        <v>6.003347938522E-6</v>
      </c>
      <c r="T166" s="24" t="s">
        <v>69</v>
      </c>
      <c r="U166" s="21">
        <v>4.0970362081184E-2</v>
      </c>
      <c r="V166" s="21">
        <v>-3.53964642513942E-2</v>
      </c>
      <c r="W166" s="22">
        <v>7.6366550457113894E-2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101.87</v>
      </c>
      <c r="G167" s="24">
        <v>53100</v>
      </c>
      <c r="H167" s="24">
        <v>101.87</v>
      </c>
      <c r="I167" s="24">
        <v>1</v>
      </c>
      <c r="J167" s="24">
        <v>-2.6488659999999999E-12</v>
      </c>
      <c r="K167" s="24">
        <v>0</v>
      </c>
      <c r="L167" s="24">
        <v>-8.00181E-13</v>
      </c>
      <c r="M167" s="24">
        <v>0</v>
      </c>
      <c r="N167" s="24">
        <v>-1.848686E-12</v>
      </c>
      <c r="O167" s="24">
        <v>0</v>
      </c>
      <c r="P167" s="24">
        <v>-9.7634100000000003E-13</v>
      </c>
      <c r="Q167" s="24">
        <v>-9.7634000000000006E-13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101.87</v>
      </c>
      <c r="G168" s="24">
        <v>52000</v>
      </c>
      <c r="H168" s="24">
        <v>101.87</v>
      </c>
      <c r="I168" s="24">
        <v>1</v>
      </c>
      <c r="J168" s="24">
        <v>-2.6488659999999999E-12</v>
      </c>
      <c r="K168" s="24">
        <v>0</v>
      </c>
      <c r="L168" s="24">
        <v>-8.00181E-13</v>
      </c>
      <c r="M168" s="24">
        <v>0</v>
      </c>
      <c r="N168" s="24">
        <v>-1.848686E-12</v>
      </c>
      <c r="O168" s="24">
        <v>0</v>
      </c>
      <c r="P168" s="24">
        <v>-9.7634100000000003E-13</v>
      </c>
      <c r="Q168" s="24">
        <v>-9.7634000000000006E-13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101.87</v>
      </c>
      <c r="G169" s="24">
        <v>53050</v>
      </c>
      <c r="H169" s="24">
        <v>101.72</v>
      </c>
      <c r="I169" s="24">
        <v>1</v>
      </c>
      <c r="J169" s="24">
        <v>-72.117821889766006</v>
      </c>
      <c r="K169" s="24">
        <v>4.8889214200765703E-2</v>
      </c>
      <c r="L169" s="24">
        <v>-72.260536641316506</v>
      </c>
      <c r="M169" s="24">
        <v>4.9082900463495803E-2</v>
      </c>
      <c r="N169" s="24">
        <v>0.14271475155048799</v>
      </c>
      <c r="O169" s="24">
        <v>-1.93686262730088E-4</v>
      </c>
      <c r="P169" s="24">
        <v>9.4351518806933696E-2</v>
      </c>
      <c r="Q169" s="24">
        <v>9.4351518806933599E-2</v>
      </c>
      <c r="R169" s="24">
        <v>0</v>
      </c>
      <c r="S169" s="24">
        <v>8.3680765551000002E-8</v>
      </c>
      <c r="T169" s="24" t="s">
        <v>68</v>
      </c>
      <c r="U169" s="21">
        <v>1.69091961796469E-3</v>
      </c>
      <c r="V169" s="21">
        <v>0</v>
      </c>
      <c r="W169" s="22">
        <v>1.6909135095108301E-3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101.87</v>
      </c>
      <c r="G170" s="24">
        <v>53050</v>
      </c>
      <c r="H170" s="24">
        <v>101.72</v>
      </c>
      <c r="I170" s="24">
        <v>2</v>
      </c>
      <c r="J170" s="24">
        <v>-64.034563394242497</v>
      </c>
      <c r="K170" s="24">
        <v>3.4853615127275701E-2</v>
      </c>
      <c r="L170" s="24">
        <v>-64.161282096581104</v>
      </c>
      <c r="M170" s="24">
        <v>3.4991696022355002E-2</v>
      </c>
      <c r="N170" s="24">
        <v>0.12671870233861299</v>
      </c>
      <c r="O170" s="24">
        <v>-1.3808089507928999E-4</v>
      </c>
      <c r="P170" s="24">
        <v>8.3776217223654803E-2</v>
      </c>
      <c r="Q170" s="24">
        <v>8.3776217223654706E-2</v>
      </c>
      <c r="R170" s="24">
        <v>0</v>
      </c>
      <c r="S170" s="24">
        <v>5.9656863864999994E-8</v>
      </c>
      <c r="T170" s="24" t="s">
        <v>68</v>
      </c>
      <c r="U170" s="21">
        <v>4.9518606361963497E-3</v>
      </c>
      <c r="V170" s="21">
        <v>0</v>
      </c>
      <c r="W170" s="22">
        <v>4.95184274758008E-3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101.87</v>
      </c>
      <c r="G171" s="24">
        <v>53100</v>
      </c>
      <c r="H171" s="24">
        <v>101.87</v>
      </c>
      <c r="I171" s="24">
        <v>2</v>
      </c>
      <c r="J171" s="24">
        <v>-2.6488659999999999E-12</v>
      </c>
      <c r="K171" s="24">
        <v>0</v>
      </c>
      <c r="L171" s="24">
        <v>-8.00181E-13</v>
      </c>
      <c r="M171" s="24">
        <v>0</v>
      </c>
      <c r="N171" s="24">
        <v>-1.848686E-12</v>
      </c>
      <c r="O171" s="24">
        <v>0</v>
      </c>
      <c r="P171" s="24">
        <v>-9.7634100000000003E-13</v>
      </c>
      <c r="Q171" s="24">
        <v>-9.7634000000000006E-13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101.97</v>
      </c>
      <c r="G172" s="24">
        <v>53000</v>
      </c>
      <c r="H172" s="24">
        <v>101.87</v>
      </c>
      <c r="I172" s="24">
        <v>1</v>
      </c>
      <c r="J172" s="24">
        <v>-16.6516696559308</v>
      </c>
      <c r="K172" s="24">
        <v>0</v>
      </c>
      <c r="L172" s="24">
        <v>-16.6525529537731</v>
      </c>
      <c r="M172" s="24">
        <v>0</v>
      </c>
      <c r="N172" s="24">
        <v>8.8329784226626195E-4</v>
      </c>
      <c r="O172" s="24">
        <v>0</v>
      </c>
      <c r="P172" s="24">
        <v>6.1099371937134699E-4</v>
      </c>
      <c r="Q172" s="24">
        <v>6.1099371937134699E-4</v>
      </c>
      <c r="R172" s="24">
        <v>0</v>
      </c>
      <c r="S172" s="24">
        <v>0</v>
      </c>
      <c r="T172" s="24" t="s">
        <v>68</v>
      </c>
      <c r="U172" s="21">
        <v>8.8329784226620994E-5</v>
      </c>
      <c r="V172" s="21">
        <v>0</v>
      </c>
      <c r="W172" s="22">
        <v>8.8329465134923701E-5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101.97</v>
      </c>
      <c r="G173" s="24">
        <v>53000</v>
      </c>
      <c r="H173" s="24">
        <v>101.87</v>
      </c>
      <c r="I173" s="24">
        <v>2</v>
      </c>
      <c r="J173" s="24">
        <v>-14.7089748627389</v>
      </c>
      <c r="K173" s="24">
        <v>0</v>
      </c>
      <c r="L173" s="24">
        <v>-14.709755109166201</v>
      </c>
      <c r="M173" s="24">
        <v>0</v>
      </c>
      <c r="N173" s="24">
        <v>7.8024642730656303E-4</v>
      </c>
      <c r="O173" s="24">
        <v>0</v>
      </c>
      <c r="P173" s="24">
        <v>5.3971111877481204E-4</v>
      </c>
      <c r="Q173" s="24">
        <v>5.3971111877481096E-4</v>
      </c>
      <c r="R173" s="24">
        <v>0</v>
      </c>
      <c r="S173" s="24">
        <v>0</v>
      </c>
      <c r="T173" s="24" t="s">
        <v>68</v>
      </c>
      <c r="U173" s="21">
        <v>7.8024642730651996E-5</v>
      </c>
      <c r="V173" s="21">
        <v>0</v>
      </c>
      <c r="W173" s="22">
        <v>7.8024360866319395E-5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101.97</v>
      </c>
      <c r="G174" s="24">
        <v>53000</v>
      </c>
      <c r="H174" s="24">
        <v>101.87</v>
      </c>
      <c r="I174" s="24">
        <v>3</v>
      </c>
      <c r="J174" s="24">
        <v>-14.7089748627389</v>
      </c>
      <c r="K174" s="24">
        <v>0</v>
      </c>
      <c r="L174" s="24">
        <v>-14.709755109166201</v>
      </c>
      <c r="M174" s="24">
        <v>0</v>
      </c>
      <c r="N174" s="24">
        <v>7.8024642730656303E-4</v>
      </c>
      <c r="O174" s="24">
        <v>0</v>
      </c>
      <c r="P174" s="24">
        <v>5.3971111877481204E-4</v>
      </c>
      <c r="Q174" s="24">
        <v>5.3971111877481096E-4</v>
      </c>
      <c r="R174" s="24">
        <v>0</v>
      </c>
      <c r="S174" s="24">
        <v>0</v>
      </c>
      <c r="T174" s="24" t="s">
        <v>68</v>
      </c>
      <c r="U174" s="21">
        <v>7.8024642730651996E-5</v>
      </c>
      <c r="V174" s="21">
        <v>0</v>
      </c>
      <c r="W174" s="22">
        <v>7.8024360866319395E-5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101.97</v>
      </c>
      <c r="G175" s="24">
        <v>53000</v>
      </c>
      <c r="H175" s="24">
        <v>101.87</v>
      </c>
      <c r="I175" s="24">
        <v>4</v>
      </c>
      <c r="J175" s="24">
        <v>-16.143996800566999</v>
      </c>
      <c r="K175" s="24">
        <v>0</v>
      </c>
      <c r="L175" s="24">
        <v>-16.144853168596999</v>
      </c>
      <c r="M175" s="24">
        <v>0</v>
      </c>
      <c r="N175" s="24">
        <v>8.5636803004440797E-4</v>
      </c>
      <c r="O175" s="24">
        <v>0</v>
      </c>
      <c r="P175" s="24">
        <v>5.9236586209107005E-4</v>
      </c>
      <c r="Q175" s="24">
        <v>5.9236586209107005E-4</v>
      </c>
      <c r="R175" s="24">
        <v>0</v>
      </c>
      <c r="S175" s="24">
        <v>0</v>
      </c>
      <c r="T175" s="24" t="s">
        <v>68</v>
      </c>
      <c r="U175" s="21">
        <v>8.5636803004435994E-5</v>
      </c>
      <c r="V175" s="21">
        <v>0</v>
      </c>
      <c r="W175" s="22">
        <v>8.5636493641144107E-5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101.97</v>
      </c>
      <c r="G176" s="24">
        <v>53204</v>
      </c>
      <c r="H176" s="24">
        <v>101.9</v>
      </c>
      <c r="I176" s="24">
        <v>1</v>
      </c>
      <c r="J176" s="24">
        <v>5.3203718326943603</v>
      </c>
      <c r="K176" s="24">
        <v>3.6175523527927E-3</v>
      </c>
      <c r="L176" s="24">
        <v>5.3210848921814797</v>
      </c>
      <c r="M176" s="24">
        <v>3.61852209812869E-3</v>
      </c>
      <c r="N176" s="24">
        <v>-7.1305948711533596E-4</v>
      </c>
      <c r="O176" s="24">
        <v>-9.6974533598800001E-7</v>
      </c>
      <c r="P176" s="24">
        <v>-4.5692745968496E-4</v>
      </c>
      <c r="Q176" s="24">
        <v>-4.5692745968495897E-4</v>
      </c>
      <c r="R176" s="24">
        <v>0</v>
      </c>
      <c r="S176" s="24">
        <v>2.6682428999999998E-11</v>
      </c>
      <c r="T176" s="24" t="s">
        <v>68</v>
      </c>
      <c r="U176" s="21">
        <v>-1.4876515492203801E-4</v>
      </c>
      <c r="V176" s="21">
        <v>0</v>
      </c>
      <c r="W176" s="22">
        <v>-1.48765692336752E-4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101.97</v>
      </c>
      <c r="G177" s="24">
        <v>53304</v>
      </c>
      <c r="H177" s="24">
        <v>102.35</v>
      </c>
      <c r="I177" s="24">
        <v>1</v>
      </c>
      <c r="J177" s="24">
        <v>24.988918979987599</v>
      </c>
      <c r="K177" s="24">
        <v>5.7886150854783401E-2</v>
      </c>
      <c r="L177" s="24">
        <v>24.989374697667301</v>
      </c>
      <c r="M177" s="24">
        <v>5.7888262189244401E-2</v>
      </c>
      <c r="N177" s="24">
        <v>-4.5571767965657501E-4</v>
      </c>
      <c r="O177" s="24">
        <v>-2.1113344609959999E-6</v>
      </c>
      <c r="P177" s="24">
        <v>-2.9190939926618899E-4</v>
      </c>
      <c r="Q177" s="24">
        <v>-2.9190939926618801E-4</v>
      </c>
      <c r="R177" s="24">
        <v>0</v>
      </c>
      <c r="S177" s="24">
        <v>7.8990690000000004E-12</v>
      </c>
      <c r="T177" s="24" t="s">
        <v>69</v>
      </c>
      <c r="U177" s="21">
        <v>-4.2521210265872999E-5</v>
      </c>
      <c r="V177" s="21">
        <v>0</v>
      </c>
      <c r="W177" s="22">
        <v>-4.25213638739144E-5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101.97</v>
      </c>
      <c r="G178" s="24">
        <v>53354</v>
      </c>
      <c r="H178" s="24">
        <v>102.07</v>
      </c>
      <c r="I178" s="24">
        <v>1</v>
      </c>
      <c r="J178" s="24">
        <v>16.951762964691302</v>
      </c>
      <c r="K178" s="24">
        <v>6.0346076198326704E-3</v>
      </c>
      <c r="L178" s="24">
        <v>16.959554870232001</v>
      </c>
      <c r="M178" s="24">
        <v>6.0401565293245899E-3</v>
      </c>
      <c r="N178" s="24">
        <v>-7.7919055406688899E-3</v>
      </c>
      <c r="O178" s="24">
        <v>-5.5489094919160002E-6</v>
      </c>
      <c r="P178" s="24">
        <v>-5.1949176271318996E-3</v>
      </c>
      <c r="Q178" s="24">
        <v>-5.1949176271318996E-3</v>
      </c>
      <c r="R178" s="24">
        <v>0</v>
      </c>
      <c r="S178" s="24">
        <v>5.6673055200000003E-10</v>
      </c>
      <c r="T178" s="24" t="s">
        <v>69</v>
      </c>
      <c r="U178" s="21">
        <v>2.1309080770158599E-4</v>
      </c>
      <c r="V178" s="21">
        <v>0</v>
      </c>
      <c r="W178" s="22">
        <v>2.1309003791019401E-4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101.97</v>
      </c>
      <c r="G179" s="24">
        <v>53454</v>
      </c>
      <c r="H179" s="24">
        <v>102.1</v>
      </c>
      <c r="I179" s="24">
        <v>1</v>
      </c>
      <c r="J179" s="24">
        <v>9.3061787854695694</v>
      </c>
      <c r="K179" s="24">
        <v>5.9064585166418498E-3</v>
      </c>
      <c r="L179" s="24">
        <v>9.3135459023722298</v>
      </c>
      <c r="M179" s="24">
        <v>5.9158137621955504E-3</v>
      </c>
      <c r="N179" s="24">
        <v>-7.3671169026623398E-3</v>
      </c>
      <c r="O179" s="24">
        <v>-9.3552455537029994E-6</v>
      </c>
      <c r="P179" s="24">
        <v>-4.9122021101423996E-3</v>
      </c>
      <c r="Q179" s="24">
        <v>-4.9122021101423901E-3</v>
      </c>
      <c r="R179" s="24">
        <v>0</v>
      </c>
      <c r="S179" s="24">
        <v>1.6456475570000001E-9</v>
      </c>
      <c r="T179" s="24" t="s">
        <v>69</v>
      </c>
      <c r="U179" s="21">
        <v>3.1627172739490001E-6</v>
      </c>
      <c r="V179" s="21">
        <v>0</v>
      </c>
      <c r="W179" s="22">
        <v>3.1627058486202499E-6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101.97</v>
      </c>
      <c r="G180" s="24">
        <v>53604</v>
      </c>
      <c r="H180" s="24">
        <v>102.2</v>
      </c>
      <c r="I180" s="24">
        <v>1</v>
      </c>
      <c r="J180" s="24">
        <v>18.621324070807599</v>
      </c>
      <c r="K180" s="24">
        <v>1.50837863915267E-2</v>
      </c>
      <c r="L180" s="24">
        <v>18.616229998561799</v>
      </c>
      <c r="M180" s="24">
        <v>1.50755348421318E-2</v>
      </c>
      <c r="N180" s="24">
        <v>5.0940722457787401E-3</v>
      </c>
      <c r="O180" s="24">
        <v>8.2515493948160001E-6</v>
      </c>
      <c r="P180" s="24">
        <v>3.3503694355179899E-3</v>
      </c>
      <c r="Q180" s="24">
        <v>3.3503694355179899E-3</v>
      </c>
      <c r="R180" s="24">
        <v>0</v>
      </c>
      <c r="S180" s="24">
        <v>4.8828642800000001E-10</v>
      </c>
      <c r="T180" s="24" t="s">
        <v>69</v>
      </c>
      <c r="U180" s="21">
        <v>-3.2927719655930301E-4</v>
      </c>
      <c r="V180" s="21">
        <v>0</v>
      </c>
      <c r="W180" s="22">
        <v>-3.2927838607448598E-4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101.97</v>
      </c>
      <c r="G181" s="24">
        <v>53654</v>
      </c>
      <c r="H181" s="24">
        <v>101.96</v>
      </c>
      <c r="I181" s="24">
        <v>1</v>
      </c>
      <c r="J181" s="24">
        <v>-13.023340606007</v>
      </c>
      <c r="K181" s="24">
        <v>8.2717529243392304E-3</v>
      </c>
      <c r="L181" s="24">
        <v>-13.0312840883138</v>
      </c>
      <c r="M181" s="24">
        <v>8.2818465805788999E-3</v>
      </c>
      <c r="N181" s="24">
        <v>7.9434823068158505E-3</v>
      </c>
      <c r="O181" s="24">
        <v>-1.0093656239673E-5</v>
      </c>
      <c r="P181" s="24">
        <v>5.22280534094457E-3</v>
      </c>
      <c r="Q181" s="24">
        <v>5.2228053409445604E-3</v>
      </c>
      <c r="R181" s="24">
        <v>0</v>
      </c>
      <c r="S181" s="24">
        <v>1.330333216E-9</v>
      </c>
      <c r="T181" s="24" t="s">
        <v>69</v>
      </c>
      <c r="U181" s="21">
        <v>-9.4976483541006195E-4</v>
      </c>
      <c r="V181" s="21">
        <v>0</v>
      </c>
      <c r="W181" s="22">
        <v>-9.4976826643931205E-4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101.72</v>
      </c>
      <c r="G182" s="24">
        <v>53150</v>
      </c>
      <c r="H182" s="24">
        <v>101.66</v>
      </c>
      <c r="I182" s="24">
        <v>1</v>
      </c>
      <c r="J182" s="24">
        <v>2.3762010909457798</v>
      </c>
      <c r="K182" s="24">
        <v>1.5448363324938201E-4</v>
      </c>
      <c r="L182" s="24">
        <v>2.3683692418139399</v>
      </c>
      <c r="M182" s="24">
        <v>1.5346696960200499E-4</v>
      </c>
      <c r="N182" s="24">
        <v>7.8318491318334106E-3</v>
      </c>
      <c r="O182" s="24">
        <v>1.0166636473770001E-6</v>
      </c>
      <c r="P182" s="24">
        <v>5.1513673798128101E-3</v>
      </c>
      <c r="Q182" s="24">
        <v>5.1513673798128101E-3</v>
      </c>
      <c r="R182" s="24">
        <v>0</v>
      </c>
      <c r="S182" s="24">
        <v>7.2604098999999997E-10</v>
      </c>
      <c r="T182" s="24" t="s">
        <v>68</v>
      </c>
      <c r="U182" s="21">
        <v>5.7329547421176299E-4</v>
      </c>
      <c r="V182" s="21">
        <v>0</v>
      </c>
      <c r="W182" s="22">
        <v>5.7329340317957903E-4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101.72</v>
      </c>
      <c r="G183" s="24">
        <v>53150</v>
      </c>
      <c r="H183" s="24">
        <v>101.66</v>
      </c>
      <c r="I183" s="24">
        <v>2</v>
      </c>
      <c r="J183" s="24">
        <v>2.36922426651391</v>
      </c>
      <c r="K183" s="24">
        <v>1.5374619508980199E-4</v>
      </c>
      <c r="L183" s="24">
        <v>2.3614154126734301</v>
      </c>
      <c r="M183" s="24">
        <v>1.5273438455568601E-4</v>
      </c>
      <c r="N183" s="24">
        <v>7.8088538404848902E-3</v>
      </c>
      <c r="O183" s="24">
        <v>1.0118105341150001E-6</v>
      </c>
      <c r="P183" s="24">
        <v>5.1362423191067099E-3</v>
      </c>
      <c r="Q183" s="24">
        <v>5.1362423191067099E-3</v>
      </c>
      <c r="R183" s="24">
        <v>0</v>
      </c>
      <c r="S183" s="24">
        <v>7.2257518400000001E-10</v>
      </c>
      <c r="T183" s="24" t="s">
        <v>68</v>
      </c>
      <c r="U183" s="21">
        <v>5.7142224364329795E-4</v>
      </c>
      <c r="V183" s="21">
        <v>0</v>
      </c>
      <c r="W183" s="22">
        <v>5.7142017937816705E-4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101.72</v>
      </c>
      <c r="G184" s="24">
        <v>53900</v>
      </c>
      <c r="H184" s="24">
        <v>101.55</v>
      </c>
      <c r="I184" s="24">
        <v>1</v>
      </c>
      <c r="J184" s="24">
        <v>-12.143878504818201</v>
      </c>
      <c r="K184" s="24">
        <v>6.9165205230559603E-3</v>
      </c>
      <c r="L184" s="24">
        <v>-12.013576036860099</v>
      </c>
      <c r="M184" s="24">
        <v>6.7688898311713498E-3</v>
      </c>
      <c r="N184" s="24">
        <v>-0.130302467958129</v>
      </c>
      <c r="O184" s="24">
        <v>1.4763069188461199E-4</v>
      </c>
      <c r="P184" s="24">
        <v>-8.6002286504539602E-2</v>
      </c>
      <c r="Q184" s="24">
        <v>-8.6002286504539505E-2</v>
      </c>
      <c r="R184" s="24">
        <v>0</v>
      </c>
      <c r="S184" s="24">
        <v>3.4689084501999998E-7</v>
      </c>
      <c r="T184" s="24" t="s">
        <v>68</v>
      </c>
      <c r="U184" s="21">
        <v>-7.1469741831897103E-3</v>
      </c>
      <c r="V184" s="21">
        <v>0</v>
      </c>
      <c r="W184" s="22">
        <v>-7.1470000016624104E-3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101.72</v>
      </c>
      <c r="G185" s="24">
        <v>53900</v>
      </c>
      <c r="H185" s="24">
        <v>101.55</v>
      </c>
      <c r="I185" s="24">
        <v>2</v>
      </c>
      <c r="J185" s="24">
        <v>-12.1569932736325</v>
      </c>
      <c r="K185" s="24">
        <v>6.9255558684281704E-3</v>
      </c>
      <c r="L185" s="24">
        <v>-12.026550085661199</v>
      </c>
      <c r="M185" s="24">
        <v>6.77773232028235E-3</v>
      </c>
      <c r="N185" s="24">
        <v>-0.130443187971302</v>
      </c>
      <c r="O185" s="24">
        <v>1.4782354814582799E-4</v>
      </c>
      <c r="P185" s="24">
        <v>-8.6095164583353201E-2</v>
      </c>
      <c r="Q185" s="24">
        <v>-8.6095164583353201E-2</v>
      </c>
      <c r="R185" s="24">
        <v>0</v>
      </c>
      <c r="S185" s="24">
        <v>3.47344003307E-7</v>
      </c>
      <c r="T185" s="24" t="s">
        <v>68</v>
      </c>
      <c r="U185" s="21">
        <v>-7.1512956393203E-3</v>
      </c>
      <c r="V185" s="21">
        <v>0</v>
      </c>
      <c r="W185" s="22">
        <v>-7.1513214734042797E-3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101.66</v>
      </c>
      <c r="G186" s="24">
        <v>53550</v>
      </c>
      <c r="H186" s="24">
        <v>101.54</v>
      </c>
      <c r="I186" s="24">
        <v>1</v>
      </c>
      <c r="J186" s="24">
        <v>-6.4822564815185899</v>
      </c>
      <c r="K186" s="24">
        <v>1.0324227781951E-3</v>
      </c>
      <c r="L186" s="24">
        <v>-6.3735447652302897</v>
      </c>
      <c r="M186" s="24">
        <v>9.9808433052387107E-4</v>
      </c>
      <c r="N186" s="24">
        <v>-0.10871171628830401</v>
      </c>
      <c r="O186" s="24">
        <v>3.4338447671232999E-5</v>
      </c>
      <c r="P186" s="24">
        <v>-7.1765332777127794E-2</v>
      </c>
      <c r="Q186" s="24">
        <v>-7.1765332777127697E-2</v>
      </c>
      <c r="R186" s="24">
        <v>0</v>
      </c>
      <c r="S186" s="24">
        <v>1.2654196163000001E-7</v>
      </c>
      <c r="T186" s="24" t="s">
        <v>69</v>
      </c>
      <c r="U186" s="21">
        <v>-9.5566196711981601E-3</v>
      </c>
      <c r="V186" s="21">
        <v>0</v>
      </c>
      <c r="W186" s="22">
        <v>-9.5566541945247795E-3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101.66</v>
      </c>
      <c r="G187" s="24">
        <v>54200</v>
      </c>
      <c r="H187" s="24">
        <v>101.64</v>
      </c>
      <c r="I187" s="24">
        <v>1</v>
      </c>
      <c r="J187" s="24">
        <v>3.3298005885745598</v>
      </c>
      <c r="K187" s="24">
        <v>7.3177974933831997E-5</v>
      </c>
      <c r="L187" s="24">
        <v>3.4403807282903198</v>
      </c>
      <c r="M187" s="24">
        <v>7.8119049066902995E-5</v>
      </c>
      <c r="N187" s="24">
        <v>-0.110580139715755</v>
      </c>
      <c r="O187" s="24">
        <v>-4.9410741330710001E-6</v>
      </c>
      <c r="P187" s="24">
        <v>-7.3007207963436904E-2</v>
      </c>
      <c r="Q187" s="24">
        <v>-7.3007207963436793E-2</v>
      </c>
      <c r="R187" s="24">
        <v>0</v>
      </c>
      <c r="S187" s="24">
        <v>3.5178345936000001E-8</v>
      </c>
      <c r="T187" s="24" t="s">
        <v>69</v>
      </c>
      <c r="U187" s="21">
        <v>-2.7138629799413698E-3</v>
      </c>
      <c r="V187" s="21">
        <v>0</v>
      </c>
      <c r="W187" s="22">
        <v>-2.7138727837822002E-3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101.71</v>
      </c>
      <c r="G188" s="24">
        <v>53150</v>
      </c>
      <c r="H188" s="24">
        <v>101.66</v>
      </c>
      <c r="I188" s="24">
        <v>1</v>
      </c>
      <c r="J188" s="24">
        <v>-7.1631013998992001</v>
      </c>
      <c r="K188" s="24">
        <v>0</v>
      </c>
      <c r="L188" s="24">
        <v>-7.1739086065802802</v>
      </c>
      <c r="M188" s="24">
        <v>0</v>
      </c>
      <c r="N188" s="24">
        <v>1.0807206681080799E-2</v>
      </c>
      <c r="O188" s="24">
        <v>0</v>
      </c>
      <c r="P188" s="24">
        <v>7.1842462580070203E-3</v>
      </c>
      <c r="Q188" s="24">
        <v>7.1842462580070099E-3</v>
      </c>
      <c r="R188" s="24">
        <v>0</v>
      </c>
      <c r="S188" s="24">
        <v>0</v>
      </c>
      <c r="T188" s="24" t="s">
        <v>69</v>
      </c>
      <c r="U188" s="21">
        <v>5.4036033405400704E-4</v>
      </c>
      <c r="V188" s="21">
        <v>0</v>
      </c>
      <c r="W188" s="22">
        <v>5.4035838200014799E-4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101.71</v>
      </c>
      <c r="G189" s="24">
        <v>53150</v>
      </c>
      <c r="H189" s="24">
        <v>101.66</v>
      </c>
      <c r="I189" s="24">
        <v>2</v>
      </c>
      <c r="J189" s="24">
        <v>-6.0142078699291703</v>
      </c>
      <c r="K189" s="24">
        <v>0</v>
      </c>
      <c r="L189" s="24">
        <v>-6.0232817031538399</v>
      </c>
      <c r="M189" s="24">
        <v>0</v>
      </c>
      <c r="N189" s="24">
        <v>9.0738332246674495E-3</v>
      </c>
      <c r="O189" s="24">
        <v>0</v>
      </c>
      <c r="P189" s="24">
        <v>6.0319612933888702E-3</v>
      </c>
      <c r="Q189" s="24">
        <v>6.0319612933888702E-3</v>
      </c>
      <c r="R189" s="24">
        <v>0</v>
      </c>
      <c r="S189" s="24">
        <v>0</v>
      </c>
      <c r="T189" s="24" t="s">
        <v>69</v>
      </c>
      <c r="U189" s="21">
        <v>4.5369166123334698E-4</v>
      </c>
      <c r="V189" s="21">
        <v>0</v>
      </c>
      <c r="W189" s="22">
        <v>4.53690022270414E-4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101.71</v>
      </c>
      <c r="G190" s="24">
        <v>53150</v>
      </c>
      <c r="H190" s="24">
        <v>101.66</v>
      </c>
      <c r="I190" s="24">
        <v>3</v>
      </c>
      <c r="J190" s="24">
        <v>-7.3586809603059802</v>
      </c>
      <c r="K190" s="24">
        <v>0</v>
      </c>
      <c r="L190" s="24">
        <v>-7.3697832443026101</v>
      </c>
      <c r="M190" s="24">
        <v>0</v>
      </c>
      <c r="N190" s="24">
        <v>1.1102283996626499E-2</v>
      </c>
      <c r="O190" s="24">
        <v>0</v>
      </c>
      <c r="P190" s="24">
        <v>7.38040315243149E-3</v>
      </c>
      <c r="Q190" s="24">
        <v>7.3804031524314804E-3</v>
      </c>
      <c r="R190" s="24">
        <v>0</v>
      </c>
      <c r="S190" s="24">
        <v>0</v>
      </c>
      <c r="T190" s="24" t="s">
        <v>69</v>
      </c>
      <c r="U190" s="21">
        <v>5.5511419983129604E-4</v>
      </c>
      <c r="V190" s="21">
        <v>0</v>
      </c>
      <c r="W190" s="22">
        <v>5.5511219447903798E-4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101.71</v>
      </c>
      <c r="G191" s="24">
        <v>53654</v>
      </c>
      <c r="H191" s="24">
        <v>101.96</v>
      </c>
      <c r="I191" s="24">
        <v>1</v>
      </c>
      <c r="J191" s="24">
        <v>49.045947742700299</v>
      </c>
      <c r="K191" s="24">
        <v>7.5532856685362207E-2</v>
      </c>
      <c r="L191" s="24">
        <v>49.052484412157902</v>
      </c>
      <c r="M191" s="24">
        <v>7.55529915279569E-2</v>
      </c>
      <c r="N191" s="24">
        <v>-6.53666945761855E-3</v>
      </c>
      <c r="O191" s="24">
        <v>-2.0134842594632E-5</v>
      </c>
      <c r="P191" s="24">
        <v>-4.2865873884144401E-3</v>
      </c>
      <c r="Q191" s="24">
        <v>-4.2865873884144401E-3</v>
      </c>
      <c r="R191" s="24">
        <v>0</v>
      </c>
      <c r="S191" s="24">
        <v>5.7696970700000004E-10</v>
      </c>
      <c r="T191" s="24" t="s">
        <v>69</v>
      </c>
      <c r="U191" s="21">
        <v>-4.1626433121969898E-4</v>
      </c>
      <c r="V191" s="21">
        <v>0</v>
      </c>
      <c r="W191" s="22">
        <v>-4.1626583497625299E-4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101.71</v>
      </c>
      <c r="G192" s="24">
        <v>53654</v>
      </c>
      <c r="H192" s="24">
        <v>101.96</v>
      </c>
      <c r="I192" s="24">
        <v>2</v>
      </c>
      <c r="J192" s="24">
        <v>49.045947742700299</v>
      </c>
      <c r="K192" s="24">
        <v>7.5532856685362207E-2</v>
      </c>
      <c r="L192" s="24">
        <v>49.052484412157902</v>
      </c>
      <c r="M192" s="24">
        <v>7.55529915279569E-2</v>
      </c>
      <c r="N192" s="24">
        <v>-6.53666945761855E-3</v>
      </c>
      <c r="O192" s="24">
        <v>-2.0134842594632E-5</v>
      </c>
      <c r="P192" s="24">
        <v>-4.2865873884144401E-3</v>
      </c>
      <c r="Q192" s="24">
        <v>-4.2865873884144401E-3</v>
      </c>
      <c r="R192" s="24">
        <v>0</v>
      </c>
      <c r="S192" s="24">
        <v>5.7696970700000004E-10</v>
      </c>
      <c r="T192" s="24" t="s">
        <v>69</v>
      </c>
      <c r="U192" s="21">
        <v>-4.1626433121969898E-4</v>
      </c>
      <c r="V192" s="21">
        <v>0</v>
      </c>
      <c r="W192" s="22">
        <v>-4.1626583497625299E-4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101.71</v>
      </c>
      <c r="G193" s="24">
        <v>53704</v>
      </c>
      <c r="H193" s="24">
        <v>101.67</v>
      </c>
      <c r="I193" s="24">
        <v>1</v>
      </c>
      <c r="J193" s="24">
        <v>-15.217528379602401</v>
      </c>
      <c r="K193" s="24">
        <v>9.6797585053314504E-3</v>
      </c>
      <c r="L193" s="24">
        <v>-15.209271290757201</v>
      </c>
      <c r="M193" s="24">
        <v>9.66925680758653E-3</v>
      </c>
      <c r="N193" s="24">
        <v>-8.2570888452898599E-3</v>
      </c>
      <c r="O193" s="24">
        <v>1.0501697744922E-5</v>
      </c>
      <c r="P193" s="24">
        <v>-5.5410903951230101E-3</v>
      </c>
      <c r="Q193" s="24">
        <v>-5.5410903951230101E-3</v>
      </c>
      <c r="R193" s="24">
        <v>0</v>
      </c>
      <c r="S193" s="24">
        <v>1.28341394E-9</v>
      </c>
      <c r="T193" s="24" t="s">
        <v>69</v>
      </c>
      <c r="U193" s="21">
        <v>7.3763408986956798E-4</v>
      </c>
      <c r="V193" s="21">
        <v>0</v>
      </c>
      <c r="W193" s="22">
        <v>7.3763142516348004E-4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101.71</v>
      </c>
      <c r="G194" s="24">
        <v>58004</v>
      </c>
      <c r="H194" s="24">
        <v>99.58</v>
      </c>
      <c r="I194" s="24">
        <v>1</v>
      </c>
      <c r="J194" s="24">
        <v>-62.836893128721698</v>
      </c>
      <c r="K194" s="24">
        <v>0.83628703424330997</v>
      </c>
      <c r="L194" s="24">
        <v>-62.8271251257542</v>
      </c>
      <c r="M194" s="24">
        <v>0.836027052601927</v>
      </c>
      <c r="N194" s="24">
        <v>-9.7680029675473196E-3</v>
      </c>
      <c r="O194" s="24">
        <v>2.59981641382787E-4</v>
      </c>
      <c r="P194" s="24">
        <v>-6.48234553123708E-3</v>
      </c>
      <c r="Q194" s="24">
        <v>-6.48234553123708E-3</v>
      </c>
      <c r="R194" s="24">
        <v>0</v>
      </c>
      <c r="S194" s="24">
        <v>8.9000062000000006E-9</v>
      </c>
      <c r="T194" s="24" t="s">
        <v>69</v>
      </c>
      <c r="U194" s="21">
        <v>5.3600059760947998E-3</v>
      </c>
      <c r="V194" s="21">
        <v>0</v>
      </c>
      <c r="W194" s="22">
        <v>5.3599866130518703E-3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101.39</v>
      </c>
      <c r="G195" s="24">
        <v>53050</v>
      </c>
      <c r="H195" s="24">
        <v>101.72</v>
      </c>
      <c r="I195" s="24">
        <v>1</v>
      </c>
      <c r="J195" s="24">
        <v>77.513401547034405</v>
      </c>
      <c r="K195" s="24">
        <v>0.14480069080734201</v>
      </c>
      <c r="L195" s="24">
        <v>77.452052776647093</v>
      </c>
      <c r="M195" s="24">
        <v>0.144571573551528</v>
      </c>
      <c r="N195" s="24">
        <v>6.1348770387315003E-2</v>
      </c>
      <c r="O195" s="24">
        <v>2.2911725581398399E-4</v>
      </c>
      <c r="P195" s="24">
        <v>4.0490390745990597E-2</v>
      </c>
      <c r="Q195" s="24">
        <v>4.04903907459905E-2</v>
      </c>
      <c r="R195" s="24">
        <v>0</v>
      </c>
      <c r="S195" s="24">
        <v>3.9511269001E-8</v>
      </c>
      <c r="T195" s="24" t="s">
        <v>68</v>
      </c>
      <c r="U195" s="21">
        <v>3.0229086863752699E-3</v>
      </c>
      <c r="V195" s="21">
        <v>0</v>
      </c>
      <c r="W195" s="22">
        <v>3.0228977661056E-3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101.39</v>
      </c>
      <c r="G196" s="24">
        <v>53204</v>
      </c>
      <c r="H196" s="24">
        <v>101.9</v>
      </c>
      <c r="I196" s="24">
        <v>1</v>
      </c>
      <c r="J196" s="24">
        <v>17.445331657303001</v>
      </c>
      <c r="K196" s="24">
        <v>0</v>
      </c>
      <c r="L196" s="24">
        <v>17.4447473265277</v>
      </c>
      <c r="M196" s="24">
        <v>0</v>
      </c>
      <c r="N196" s="24">
        <v>5.8433077528286003E-4</v>
      </c>
      <c r="O196" s="24">
        <v>0</v>
      </c>
      <c r="P196" s="24">
        <v>3.7441842927905897E-4</v>
      </c>
      <c r="Q196" s="24">
        <v>3.7441842927905897E-4</v>
      </c>
      <c r="R196" s="24">
        <v>0</v>
      </c>
      <c r="S196" s="24">
        <v>0</v>
      </c>
      <c r="T196" s="24" t="s">
        <v>69</v>
      </c>
      <c r="U196" s="21">
        <v>-2.98008695394261E-4</v>
      </c>
      <c r="V196" s="21">
        <v>0</v>
      </c>
      <c r="W196" s="22">
        <v>-2.98009771951859E-4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101.39</v>
      </c>
      <c r="G197" s="24">
        <v>53204</v>
      </c>
      <c r="H197" s="24">
        <v>101.9</v>
      </c>
      <c r="I197" s="24">
        <v>2</v>
      </c>
      <c r="J197" s="24">
        <v>17.445331657303001</v>
      </c>
      <c r="K197" s="24">
        <v>0</v>
      </c>
      <c r="L197" s="24">
        <v>17.4447473265277</v>
      </c>
      <c r="M197" s="24">
        <v>0</v>
      </c>
      <c r="N197" s="24">
        <v>5.8433077528286003E-4</v>
      </c>
      <c r="O197" s="24">
        <v>0</v>
      </c>
      <c r="P197" s="24">
        <v>3.7441842927905897E-4</v>
      </c>
      <c r="Q197" s="24">
        <v>3.7441842927905897E-4</v>
      </c>
      <c r="R197" s="24">
        <v>0</v>
      </c>
      <c r="S197" s="24">
        <v>0</v>
      </c>
      <c r="T197" s="24" t="s">
        <v>69</v>
      </c>
      <c r="U197" s="21">
        <v>-2.98008695394261E-4</v>
      </c>
      <c r="V197" s="21">
        <v>0</v>
      </c>
      <c r="W197" s="22">
        <v>-2.98009771951859E-4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101.9</v>
      </c>
      <c r="G198" s="24">
        <v>53254</v>
      </c>
      <c r="H198" s="24">
        <v>102.22</v>
      </c>
      <c r="I198" s="24">
        <v>1</v>
      </c>
      <c r="J198" s="24">
        <v>14.617170972982199</v>
      </c>
      <c r="K198" s="24">
        <v>2.2519941836507702E-2</v>
      </c>
      <c r="L198" s="24">
        <v>14.617170979783999</v>
      </c>
      <c r="M198" s="24">
        <v>2.25199418574662E-2</v>
      </c>
      <c r="N198" s="24">
        <v>-6.8018368720000004E-9</v>
      </c>
      <c r="O198" s="24">
        <v>-2.0958495000000002E-11</v>
      </c>
      <c r="P198" s="24">
        <v>-3.0510999999999997E-14</v>
      </c>
      <c r="Q198" s="24">
        <v>-3.0510000000000001E-14</v>
      </c>
      <c r="R198" s="24">
        <v>0</v>
      </c>
      <c r="S198" s="24">
        <v>0</v>
      </c>
      <c r="T198" s="24" t="s">
        <v>69</v>
      </c>
      <c r="U198" s="21">
        <v>3.7563762999999998E-11</v>
      </c>
      <c r="V198" s="21">
        <v>0</v>
      </c>
      <c r="W198" s="22">
        <v>3.7563627300000001E-11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101.9</v>
      </c>
      <c r="G199" s="24">
        <v>53304</v>
      </c>
      <c r="H199" s="24">
        <v>102.35</v>
      </c>
      <c r="I199" s="24">
        <v>1</v>
      </c>
      <c r="J199" s="24">
        <v>14.4871142066894</v>
      </c>
      <c r="K199" s="24">
        <v>2.3380239653395699E-2</v>
      </c>
      <c r="L199" s="24">
        <v>14.4866588137606</v>
      </c>
      <c r="M199" s="24">
        <v>2.3378769791514799E-2</v>
      </c>
      <c r="N199" s="24">
        <v>4.5539292880813998E-4</v>
      </c>
      <c r="O199" s="24">
        <v>1.469861880883E-6</v>
      </c>
      <c r="P199" s="24">
        <v>2.9190939918241903E-4</v>
      </c>
      <c r="Q199" s="24">
        <v>2.9190939918241903E-4</v>
      </c>
      <c r="R199" s="24">
        <v>0</v>
      </c>
      <c r="S199" s="24">
        <v>9.4925159999999993E-12</v>
      </c>
      <c r="T199" s="24" t="s">
        <v>69</v>
      </c>
      <c r="U199" s="21">
        <v>-5.4817173378482002E-5</v>
      </c>
      <c r="V199" s="21">
        <v>0</v>
      </c>
      <c r="W199" s="22">
        <v>-5.4817371405739097E-5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101.9</v>
      </c>
      <c r="G200" s="24">
        <v>54104</v>
      </c>
      <c r="H200" s="24">
        <v>102.16</v>
      </c>
      <c r="I200" s="24">
        <v>1</v>
      </c>
      <c r="J200" s="24">
        <v>13.0175268290073</v>
      </c>
      <c r="K200" s="24">
        <v>1.6928654873918099E-2</v>
      </c>
      <c r="L200" s="24">
        <v>13.017526837019901</v>
      </c>
      <c r="M200" s="24">
        <v>1.6928654894758002E-2</v>
      </c>
      <c r="N200" s="24">
        <v>-8.0125489579999992E-9</v>
      </c>
      <c r="O200" s="24">
        <v>-2.0839857000000001E-11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-4.3027833000000002E-11</v>
      </c>
      <c r="V200" s="21">
        <v>0</v>
      </c>
      <c r="W200" s="22">
        <v>-4.302798844E-11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102.22</v>
      </c>
      <c r="G201" s="24">
        <v>54104</v>
      </c>
      <c r="H201" s="24">
        <v>102.16</v>
      </c>
      <c r="I201" s="24">
        <v>1</v>
      </c>
      <c r="J201" s="24">
        <v>-3.15782575285023</v>
      </c>
      <c r="K201" s="24">
        <v>8.7353524131789703E-4</v>
      </c>
      <c r="L201" s="24">
        <v>-3.1578257520060502</v>
      </c>
      <c r="M201" s="24">
        <v>8.7353524085085298E-4</v>
      </c>
      <c r="N201" s="24">
        <v>-8.4418097499999997E-10</v>
      </c>
      <c r="O201" s="24">
        <v>4.6704399999999998E-13</v>
      </c>
      <c r="P201" s="24">
        <v>3.0510999999999997E-14</v>
      </c>
      <c r="Q201" s="24">
        <v>3.0510000000000001E-14</v>
      </c>
      <c r="R201" s="24">
        <v>0</v>
      </c>
      <c r="S201" s="24">
        <v>0</v>
      </c>
      <c r="T201" s="24" t="s">
        <v>69</v>
      </c>
      <c r="U201" s="21">
        <v>-2.9236180000000001E-12</v>
      </c>
      <c r="V201" s="21">
        <v>0</v>
      </c>
      <c r="W201" s="22">
        <v>-2.9236285600000002E-12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102.07</v>
      </c>
      <c r="G202" s="24">
        <v>53404</v>
      </c>
      <c r="H202" s="24">
        <v>102.05</v>
      </c>
      <c r="I202" s="24">
        <v>1</v>
      </c>
      <c r="J202" s="24">
        <v>-7.1789590576906104</v>
      </c>
      <c r="K202" s="24">
        <v>5.0094404463742097E-3</v>
      </c>
      <c r="L202" s="24">
        <v>-7.1711644913220702</v>
      </c>
      <c r="M202" s="24">
        <v>4.99856833570737E-3</v>
      </c>
      <c r="N202" s="24">
        <v>-7.7945663685435899E-3</v>
      </c>
      <c r="O202" s="24">
        <v>1.0872110666839E-5</v>
      </c>
      <c r="P202" s="24">
        <v>-5.19491762735118E-3</v>
      </c>
      <c r="Q202" s="24">
        <v>-5.1949176273511704E-3</v>
      </c>
      <c r="R202" s="24">
        <v>0</v>
      </c>
      <c r="S202" s="24">
        <v>2.6231528420000001E-9</v>
      </c>
      <c r="T202" s="24" t="s">
        <v>69</v>
      </c>
      <c r="U202" s="21">
        <v>9.5371628728673798E-4</v>
      </c>
      <c r="V202" s="21">
        <v>0</v>
      </c>
      <c r="W202" s="22">
        <v>9.5371284198285204E-4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102.05</v>
      </c>
      <c r="G203" s="24">
        <v>53854</v>
      </c>
      <c r="H203" s="24">
        <v>100.4</v>
      </c>
      <c r="I203" s="24">
        <v>1</v>
      </c>
      <c r="J203" s="24">
        <v>-48.0541162673915</v>
      </c>
      <c r="K203" s="24">
        <v>0.45590497895608001</v>
      </c>
      <c r="L203" s="24">
        <v>-48.046241561198798</v>
      </c>
      <c r="M203" s="24">
        <v>0.45575557141805001</v>
      </c>
      <c r="N203" s="24">
        <v>-7.8747061927286807E-3</v>
      </c>
      <c r="O203" s="24">
        <v>1.49407538030215E-4</v>
      </c>
      <c r="P203" s="24">
        <v>-5.1949176272323896E-3</v>
      </c>
      <c r="Q203" s="24">
        <v>-5.1949176272323896E-3</v>
      </c>
      <c r="R203" s="24">
        <v>0</v>
      </c>
      <c r="S203" s="24">
        <v>5.3280768060000004E-9</v>
      </c>
      <c r="T203" s="24" t="s">
        <v>69</v>
      </c>
      <c r="U203" s="21">
        <v>2.1305128191062401E-3</v>
      </c>
      <c r="V203" s="21">
        <v>0</v>
      </c>
      <c r="W203" s="22">
        <v>2.1305051226202E-3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102.1</v>
      </c>
      <c r="G204" s="24">
        <v>53754</v>
      </c>
      <c r="H204" s="24">
        <v>100.62</v>
      </c>
      <c r="I204" s="24">
        <v>1</v>
      </c>
      <c r="J204" s="24">
        <v>-45.3213558956367</v>
      </c>
      <c r="K204" s="24">
        <v>0.33316290369551599</v>
      </c>
      <c r="L204" s="24">
        <v>-45.313938937842202</v>
      </c>
      <c r="M204" s="24">
        <v>0.33305386666653602</v>
      </c>
      <c r="N204" s="24">
        <v>-7.4169577945537597E-3</v>
      </c>
      <c r="O204" s="24">
        <v>1.09037028980579E-4</v>
      </c>
      <c r="P204" s="24">
        <v>-4.9122021102229897E-3</v>
      </c>
      <c r="Q204" s="24">
        <v>-4.9122021102229897E-3</v>
      </c>
      <c r="R204" s="24">
        <v>0</v>
      </c>
      <c r="S204" s="24">
        <v>3.9138421370000002E-9</v>
      </c>
      <c r="T204" s="24" t="s">
        <v>69</v>
      </c>
      <c r="U204" s="21">
        <v>7.4895721532045002E-5</v>
      </c>
      <c r="V204" s="21">
        <v>0</v>
      </c>
      <c r="W204" s="22">
        <v>7.48954509709527E-5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101.54</v>
      </c>
      <c r="G205" s="24">
        <v>54050</v>
      </c>
      <c r="H205" s="24">
        <v>101.29</v>
      </c>
      <c r="I205" s="24">
        <v>1</v>
      </c>
      <c r="J205" s="24">
        <v>-32.343722343249397</v>
      </c>
      <c r="K205" s="24">
        <v>1.45828622677399E-2</v>
      </c>
      <c r="L205" s="24">
        <v>-32.185132384080902</v>
      </c>
      <c r="M205" s="24">
        <v>1.44402054873365E-2</v>
      </c>
      <c r="N205" s="24">
        <v>-0.15858995916850399</v>
      </c>
      <c r="O205" s="24">
        <v>1.4265678040338399E-4</v>
      </c>
      <c r="P205" s="24">
        <v>-0.104632734964406</v>
      </c>
      <c r="Q205" s="24">
        <v>-0.10463273496440501</v>
      </c>
      <c r="R205" s="24">
        <v>0</v>
      </c>
      <c r="S205" s="24">
        <v>1.5261524861200001E-7</v>
      </c>
      <c r="T205" s="24" t="s">
        <v>68</v>
      </c>
      <c r="U205" s="21">
        <v>-2.5179952407516699E-2</v>
      </c>
      <c r="V205" s="21">
        <v>-2.1754293591020098E-2</v>
      </c>
      <c r="W205" s="22">
        <v>-3.4256711917027699E-3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101.54</v>
      </c>
      <c r="G206" s="24">
        <v>54850</v>
      </c>
      <c r="H206" s="24">
        <v>101.56</v>
      </c>
      <c r="I206" s="24">
        <v>1</v>
      </c>
      <c r="J206" s="24">
        <v>-6.6937326083710502</v>
      </c>
      <c r="K206" s="24">
        <v>1.1645094014792899E-3</v>
      </c>
      <c r="L206" s="24">
        <v>-6.63289409493966</v>
      </c>
      <c r="M206" s="24">
        <v>1.1434374331010799E-3</v>
      </c>
      <c r="N206" s="24">
        <v>-6.0838513431389601E-2</v>
      </c>
      <c r="O206" s="24">
        <v>2.1071968378220001E-5</v>
      </c>
      <c r="P206" s="24">
        <v>-4.0139805777059598E-2</v>
      </c>
      <c r="Q206" s="24">
        <v>-4.0139805777059501E-2</v>
      </c>
      <c r="R206" s="24">
        <v>0</v>
      </c>
      <c r="S206" s="24">
        <v>4.1875192163000001E-8</v>
      </c>
      <c r="T206" s="24" t="s">
        <v>69</v>
      </c>
      <c r="U206" s="21">
        <v>3.3566286574357698E-3</v>
      </c>
      <c r="V206" s="21">
        <v>0</v>
      </c>
      <c r="W206" s="22">
        <v>3.3566165316013799E-3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102.2</v>
      </c>
      <c r="G207" s="24">
        <v>53654</v>
      </c>
      <c r="H207" s="24">
        <v>101.96</v>
      </c>
      <c r="I207" s="24">
        <v>1</v>
      </c>
      <c r="J207" s="24">
        <v>-36.665701984317202</v>
      </c>
      <c r="K207" s="24">
        <v>5.2968323858908699E-2</v>
      </c>
      <c r="L207" s="24">
        <v>-36.670799295021503</v>
      </c>
      <c r="M207" s="24">
        <v>5.29830523248686E-2</v>
      </c>
      <c r="N207" s="24">
        <v>5.0973107043772404E-3</v>
      </c>
      <c r="O207" s="24">
        <v>-1.472846595991E-5</v>
      </c>
      <c r="P207" s="24">
        <v>3.3503694356927E-3</v>
      </c>
      <c r="Q207" s="24">
        <v>3.35036943569269E-3</v>
      </c>
      <c r="R207" s="24">
        <v>0</v>
      </c>
      <c r="S207" s="24">
        <v>4.42264029E-10</v>
      </c>
      <c r="T207" s="24" t="s">
        <v>69</v>
      </c>
      <c r="U207" s="21">
        <v>-2.8012723613701302E-4</v>
      </c>
      <c r="V207" s="21">
        <v>0</v>
      </c>
      <c r="W207" s="22">
        <v>-2.8012824809776899E-4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101.67</v>
      </c>
      <c r="G208" s="24">
        <v>58004</v>
      </c>
      <c r="H208" s="24">
        <v>99.58</v>
      </c>
      <c r="I208" s="24">
        <v>1</v>
      </c>
      <c r="J208" s="24">
        <v>-61.524135097360698</v>
      </c>
      <c r="K208" s="24">
        <v>0.78013367701247505</v>
      </c>
      <c r="L208" s="24">
        <v>-61.515766651956199</v>
      </c>
      <c r="M208" s="24">
        <v>0.77992146559093201</v>
      </c>
      <c r="N208" s="24">
        <v>-8.3684454044052892E-3</v>
      </c>
      <c r="O208" s="24">
        <v>2.1221142154272799E-4</v>
      </c>
      <c r="P208" s="24">
        <v>-5.5410903948785398E-3</v>
      </c>
      <c r="Q208" s="24">
        <v>-5.5410903948785398E-3</v>
      </c>
      <c r="R208" s="24">
        <v>0</v>
      </c>
      <c r="S208" s="24">
        <v>6.328029018E-9</v>
      </c>
      <c r="T208" s="24" t="s">
        <v>69</v>
      </c>
      <c r="U208" s="21">
        <v>3.8637233975299299E-3</v>
      </c>
      <c r="V208" s="21">
        <v>0</v>
      </c>
      <c r="W208" s="22">
        <v>3.8637094398137699E-3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100.62</v>
      </c>
      <c r="G209" s="24">
        <v>53854</v>
      </c>
      <c r="H209" s="24">
        <v>100.4</v>
      </c>
      <c r="I209" s="24">
        <v>1</v>
      </c>
      <c r="J209" s="24">
        <v>-30.011189140071899</v>
      </c>
      <c r="K209" s="24">
        <v>4.4583237943257997E-2</v>
      </c>
      <c r="L209" s="24">
        <v>-30.0013836058097</v>
      </c>
      <c r="M209" s="24">
        <v>4.4554109404015899E-2</v>
      </c>
      <c r="N209" s="24">
        <v>-9.8055342622416202E-3</v>
      </c>
      <c r="O209" s="24">
        <v>2.9128539242137E-5</v>
      </c>
      <c r="P209" s="24">
        <v>-6.4443524815745402E-3</v>
      </c>
      <c r="Q209" s="24">
        <v>-6.4443524815745402E-3</v>
      </c>
      <c r="R209" s="24">
        <v>0</v>
      </c>
      <c r="S209" s="24">
        <v>2.0557191060000002E-9</v>
      </c>
      <c r="T209" s="24" t="s">
        <v>68</v>
      </c>
      <c r="U209" s="21">
        <v>7.70491941534007E-4</v>
      </c>
      <c r="V209" s="21">
        <v>0</v>
      </c>
      <c r="W209" s="22">
        <v>7.7048915812879897E-4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100.62</v>
      </c>
      <c r="G210" s="24">
        <v>58104</v>
      </c>
      <c r="H210" s="24">
        <v>98.91</v>
      </c>
      <c r="I210" s="24">
        <v>1</v>
      </c>
      <c r="J210" s="24">
        <v>-56.566061802576598</v>
      </c>
      <c r="K210" s="24">
        <v>0.41084396426431402</v>
      </c>
      <c r="L210" s="24">
        <v>-56.568398269341202</v>
      </c>
      <c r="M210" s="24">
        <v>0.41087790486622999</v>
      </c>
      <c r="N210" s="24">
        <v>2.3364667646075298E-3</v>
      </c>
      <c r="O210" s="24">
        <v>-3.3940601916211003E-5</v>
      </c>
      <c r="P210" s="24">
        <v>1.53215037117156E-3</v>
      </c>
      <c r="Q210" s="24">
        <v>1.53215037117155E-3</v>
      </c>
      <c r="R210" s="24">
        <v>0</v>
      </c>
      <c r="S210" s="24">
        <v>3.0141704300000001E-10</v>
      </c>
      <c r="T210" s="24" t="s">
        <v>69</v>
      </c>
      <c r="U210" s="21">
        <v>6.0927401730809802E-4</v>
      </c>
      <c r="V210" s="21">
        <v>0</v>
      </c>
      <c r="W210" s="22">
        <v>6.0927181630328396E-4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101.07</v>
      </c>
      <c r="G211" s="24">
        <v>54050</v>
      </c>
      <c r="H211" s="24">
        <v>101.29</v>
      </c>
      <c r="I211" s="24">
        <v>1</v>
      </c>
      <c r="J211" s="24">
        <v>14.2967081443431</v>
      </c>
      <c r="K211" s="24">
        <v>4.3107087667938601E-3</v>
      </c>
      <c r="L211" s="24">
        <v>14.3514722567833</v>
      </c>
      <c r="M211" s="24">
        <v>4.3437967027159701E-3</v>
      </c>
      <c r="N211" s="24">
        <v>-5.4764112440189298E-2</v>
      </c>
      <c r="O211" s="24">
        <v>-3.3087935922118997E-5</v>
      </c>
      <c r="P211" s="24">
        <v>-3.6185501796229098E-2</v>
      </c>
      <c r="Q211" s="24">
        <v>-3.6185501796229098E-2</v>
      </c>
      <c r="R211" s="24">
        <v>0</v>
      </c>
      <c r="S211" s="24">
        <v>2.7615046493999998E-8</v>
      </c>
      <c r="T211" s="24" t="s">
        <v>68</v>
      </c>
      <c r="U211" s="21">
        <v>8.7002673802423908E-3</v>
      </c>
      <c r="V211" s="21">
        <v>0</v>
      </c>
      <c r="W211" s="22">
        <v>8.7002359504918299E-3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101.07</v>
      </c>
      <c r="G212" s="24">
        <v>56000</v>
      </c>
      <c r="H212" s="24">
        <v>101.69</v>
      </c>
      <c r="I212" s="24">
        <v>1</v>
      </c>
      <c r="J212" s="24">
        <v>30.251327744125199</v>
      </c>
      <c r="K212" s="24">
        <v>8.8375343120378896E-2</v>
      </c>
      <c r="L212" s="24">
        <v>30.295466888513499</v>
      </c>
      <c r="M212" s="24">
        <v>8.8633424872305702E-2</v>
      </c>
      <c r="N212" s="24">
        <v>-4.4139144388316599E-2</v>
      </c>
      <c r="O212" s="24">
        <v>-2.5808175192681802E-4</v>
      </c>
      <c r="P212" s="24">
        <v>-2.9099324815600101E-2</v>
      </c>
      <c r="Q212" s="24">
        <v>-2.90993248156E-2</v>
      </c>
      <c r="R212" s="24">
        <v>0</v>
      </c>
      <c r="S212" s="24">
        <v>8.1772646955000002E-8</v>
      </c>
      <c r="T212" s="24" t="s">
        <v>68</v>
      </c>
      <c r="U212" s="21">
        <v>1.2019415104157099E-3</v>
      </c>
      <c r="V212" s="21">
        <v>0</v>
      </c>
      <c r="W212" s="22">
        <v>1.2019371683972199E-3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101.07</v>
      </c>
      <c r="G213" s="24">
        <v>58450</v>
      </c>
      <c r="H213" s="24">
        <v>101.13</v>
      </c>
      <c r="I213" s="24">
        <v>1</v>
      </c>
      <c r="J213" s="24">
        <v>-0.88739875100283105</v>
      </c>
      <c r="K213" s="24">
        <v>2.0143649977138E-5</v>
      </c>
      <c r="L213" s="24">
        <v>-0.95273975407154898</v>
      </c>
      <c r="M213" s="24">
        <v>2.3219299537320998E-5</v>
      </c>
      <c r="N213" s="24">
        <v>6.5341003068717499E-2</v>
      </c>
      <c r="O213" s="24">
        <v>-3.0756495601829998E-6</v>
      </c>
      <c r="P213" s="24">
        <v>4.3154270947631898E-2</v>
      </c>
      <c r="Q213" s="24">
        <v>4.3154270947631801E-2</v>
      </c>
      <c r="R213" s="24">
        <v>0</v>
      </c>
      <c r="S213" s="24">
        <v>4.7637406363999997E-8</v>
      </c>
      <c r="T213" s="24" t="s">
        <v>68</v>
      </c>
      <c r="U213" s="21">
        <v>-4.2314083546577197E-3</v>
      </c>
      <c r="V213" s="21">
        <v>0</v>
      </c>
      <c r="W213" s="22">
        <v>-4.23142364063726E-3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100.4</v>
      </c>
      <c r="G214" s="24">
        <v>53850</v>
      </c>
      <c r="H214" s="24">
        <v>101.07</v>
      </c>
      <c r="I214" s="24">
        <v>1</v>
      </c>
      <c r="J214" s="24">
        <v>13.192662951188099</v>
      </c>
      <c r="K214" s="24">
        <v>0</v>
      </c>
      <c r="L214" s="24">
        <v>13.2028379012161</v>
      </c>
      <c r="M214" s="24">
        <v>0</v>
      </c>
      <c r="N214" s="24">
        <v>-1.01749500279968E-2</v>
      </c>
      <c r="O214" s="24">
        <v>0</v>
      </c>
      <c r="P214" s="24">
        <v>-6.6799603502443704E-3</v>
      </c>
      <c r="Q214" s="24">
        <v>-6.6799603502443704E-3</v>
      </c>
      <c r="R214" s="24">
        <v>0</v>
      </c>
      <c r="S214" s="24">
        <v>0</v>
      </c>
      <c r="T214" s="24" t="s">
        <v>68</v>
      </c>
      <c r="U214" s="21">
        <v>6.8172165187577504E-3</v>
      </c>
      <c r="V214" s="21">
        <v>0</v>
      </c>
      <c r="W214" s="22">
        <v>6.8171918915359304E-3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100.4</v>
      </c>
      <c r="G215" s="24">
        <v>53850</v>
      </c>
      <c r="H215" s="24">
        <v>101.07</v>
      </c>
      <c r="I215" s="24">
        <v>2</v>
      </c>
      <c r="J215" s="24">
        <v>30.514327284045699</v>
      </c>
      <c r="K215" s="24">
        <v>0</v>
      </c>
      <c r="L215" s="24">
        <v>30.5378617104464</v>
      </c>
      <c r="M215" s="24">
        <v>0</v>
      </c>
      <c r="N215" s="24">
        <v>-2.35344264007065E-2</v>
      </c>
      <c r="O215" s="24">
        <v>0</v>
      </c>
      <c r="P215" s="24">
        <v>-1.545059531394E-2</v>
      </c>
      <c r="Q215" s="24">
        <v>-1.545059531394E-2</v>
      </c>
      <c r="R215" s="24">
        <v>0</v>
      </c>
      <c r="S215" s="24">
        <v>0</v>
      </c>
      <c r="T215" s="24" t="s">
        <v>68</v>
      </c>
      <c r="U215" s="21">
        <v>1.5768065688472999E-2</v>
      </c>
      <c r="V215" s="21">
        <v>0</v>
      </c>
      <c r="W215" s="22">
        <v>1.5768008726272899E-2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100.4</v>
      </c>
      <c r="G216" s="24">
        <v>58004</v>
      </c>
      <c r="H216" s="24">
        <v>99.58</v>
      </c>
      <c r="I216" s="24">
        <v>1</v>
      </c>
      <c r="J216" s="24">
        <v>-88.319445142833501</v>
      </c>
      <c r="K216" s="24">
        <v>0.26521102927149098</v>
      </c>
      <c r="L216" s="24">
        <v>-88.335433082223105</v>
      </c>
      <c r="M216" s="24">
        <v>0.26530705708601299</v>
      </c>
      <c r="N216" s="24">
        <v>1.5987939389605601E-2</v>
      </c>
      <c r="O216" s="24">
        <v>-9.6027814521946995E-5</v>
      </c>
      <c r="P216" s="24">
        <v>1.04912855551506E-2</v>
      </c>
      <c r="Q216" s="24">
        <v>1.04912855551506E-2</v>
      </c>
      <c r="R216" s="24">
        <v>0</v>
      </c>
      <c r="S216" s="24">
        <v>3.742280468E-9</v>
      </c>
      <c r="T216" s="24" t="s">
        <v>68</v>
      </c>
      <c r="U216" s="21">
        <v>3.50828912542728E-3</v>
      </c>
      <c r="V216" s="21">
        <v>0</v>
      </c>
      <c r="W216" s="22">
        <v>3.5082764517188501E-3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101.55</v>
      </c>
      <c r="G217" s="24">
        <v>54000</v>
      </c>
      <c r="H217" s="24">
        <v>100.94</v>
      </c>
      <c r="I217" s="24">
        <v>1</v>
      </c>
      <c r="J217" s="24">
        <v>-45.575892610045699</v>
      </c>
      <c r="K217" s="24">
        <v>0.125876016424467</v>
      </c>
      <c r="L217" s="24">
        <v>-45.253247190367397</v>
      </c>
      <c r="M217" s="24">
        <v>0.124100096705113</v>
      </c>
      <c r="N217" s="24">
        <v>-0.322645419678386</v>
      </c>
      <c r="O217" s="24">
        <v>1.7759197193538199E-3</v>
      </c>
      <c r="P217" s="24">
        <v>-0.21223725686473199</v>
      </c>
      <c r="Q217" s="24">
        <v>-0.21223725686473099</v>
      </c>
      <c r="R217" s="24">
        <v>0</v>
      </c>
      <c r="S217" s="24">
        <v>2.7297059840090001E-6</v>
      </c>
      <c r="T217" s="24" t="s">
        <v>68</v>
      </c>
      <c r="U217" s="21">
        <v>-1.7010714017837599E-2</v>
      </c>
      <c r="V217" s="21">
        <v>-1.4696456170681599E-2</v>
      </c>
      <c r="W217" s="22">
        <v>-2.31426620742162E-3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101.55</v>
      </c>
      <c r="G218" s="24">
        <v>54850</v>
      </c>
      <c r="H218" s="24">
        <v>101.56</v>
      </c>
      <c r="I218" s="24">
        <v>1</v>
      </c>
      <c r="J218" s="24">
        <v>15.7384883241286</v>
      </c>
      <c r="K218" s="24">
        <v>1.94692211576783E-3</v>
      </c>
      <c r="L218" s="24">
        <v>15.6776317610368</v>
      </c>
      <c r="M218" s="24">
        <v>1.9318947618084999E-3</v>
      </c>
      <c r="N218" s="24">
        <v>6.0856563091787899E-2</v>
      </c>
      <c r="O218" s="24">
        <v>1.5027353959328001E-5</v>
      </c>
      <c r="P218" s="24">
        <v>4.0139805776649801E-2</v>
      </c>
      <c r="Q218" s="24">
        <v>4.0139805776649697E-2</v>
      </c>
      <c r="R218" s="24">
        <v>0</v>
      </c>
      <c r="S218" s="24">
        <v>1.2664063501000001E-8</v>
      </c>
      <c r="T218" s="24" t="s">
        <v>69</v>
      </c>
      <c r="U218" s="21">
        <v>9.1753730042132601E-4</v>
      </c>
      <c r="V218" s="21">
        <v>0</v>
      </c>
      <c r="W218" s="22">
        <v>9.17533985814174E-4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100.94</v>
      </c>
      <c r="G219" s="24">
        <v>54250</v>
      </c>
      <c r="H219" s="24">
        <v>100.7</v>
      </c>
      <c r="I219" s="24">
        <v>1</v>
      </c>
      <c r="J219" s="24">
        <v>-87.029883354765502</v>
      </c>
      <c r="K219" s="24">
        <v>0.10300912811571999</v>
      </c>
      <c r="L219" s="24">
        <v>-87.244273582380998</v>
      </c>
      <c r="M219" s="24">
        <v>0.10351726051167599</v>
      </c>
      <c r="N219" s="24">
        <v>0.21439022761547999</v>
      </c>
      <c r="O219" s="24">
        <v>-5.0813239595619601E-4</v>
      </c>
      <c r="P219" s="24">
        <v>0.14081823676112201</v>
      </c>
      <c r="Q219" s="24">
        <v>0.14081823676112201</v>
      </c>
      <c r="R219" s="24">
        <v>0</v>
      </c>
      <c r="S219" s="24">
        <v>2.69684950941E-7</v>
      </c>
      <c r="T219" s="24" t="s">
        <v>68</v>
      </c>
      <c r="U219" s="21">
        <v>2.2374646741031101E-4</v>
      </c>
      <c r="V219" s="21">
        <v>-1.93306415485697E-4</v>
      </c>
      <c r="W219" s="22">
        <v>4.1705137629080699E-4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101.29</v>
      </c>
      <c r="G220" s="24">
        <v>54250</v>
      </c>
      <c r="H220" s="24">
        <v>100.7</v>
      </c>
      <c r="I220" s="24">
        <v>1</v>
      </c>
      <c r="J220" s="24">
        <v>-49.0332867491028</v>
      </c>
      <c r="K220" s="24">
        <v>0.141851529355765</v>
      </c>
      <c r="L220" s="24">
        <v>-48.8192600729381</v>
      </c>
      <c r="M220" s="24">
        <v>0.14061588909008099</v>
      </c>
      <c r="N220" s="24">
        <v>-0.21402667616471899</v>
      </c>
      <c r="O220" s="24">
        <v>1.23564026568387E-3</v>
      </c>
      <c r="P220" s="24">
        <v>-0.14081823676112201</v>
      </c>
      <c r="Q220" s="24">
        <v>-0.14081823676112201</v>
      </c>
      <c r="R220" s="24">
        <v>0</v>
      </c>
      <c r="S220" s="24">
        <v>1.169956772466E-6</v>
      </c>
      <c r="T220" s="24" t="s">
        <v>68</v>
      </c>
      <c r="U220" s="21">
        <v>-1.48225030444271E-3</v>
      </c>
      <c r="V220" s="21">
        <v>-1.2805944894717001E-3</v>
      </c>
      <c r="W220" s="22">
        <v>-2.0165654345344401E-4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101.64</v>
      </c>
      <c r="G221" s="24">
        <v>53550</v>
      </c>
      <c r="H221" s="24">
        <v>101.54</v>
      </c>
      <c r="I221" s="24">
        <v>1</v>
      </c>
      <c r="J221" s="24">
        <v>-10.285672286646401</v>
      </c>
      <c r="K221" s="24">
        <v>1.8725724626726501E-3</v>
      </c>
      <c r="L221" s="24">
        <v>-10.175074590699801</v>
      </c>
      <c r="M221" s="24">
        <v>1.8325189297955799E-3</v>
      </c>
      <c r="N221" s="24">
        <v>-0.110597695946592</v>
      </c>
      <c r="O221" s="24">
        <v>4.0053532877061999E-5</v>
      </c>
      <c r="P221" s="24">
        <v>-7.30072079642195E-2</v>
      </c>
      <c r="Q221" s="24">
        <v>-7.3007207964219403E-2</v>
      </c>
      <c r="R221" s="24">
        <v>0</v>
      </c>
      <c r="S221" s="24">
        <v>9.4341927740999998E-8</v>
      </c>
      <c r="T221" s="24" t="s">
        <v>69</v>
      </c>
      <c r="U221" s="21">
        <v>-6.9907311896777796E-3</v>
      </c>
      <c r="V221" s="21">
        <v>0</v>
      </c>
      <c r="W221" s="22">
        <v>-6.9907564437220399E-3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101.39</v>
      </c>
      <c r="G222" s="24">
        <v>58200</v>
      </c>
      <c r="H222" s="24">
        <v>101.43</v>
      </c>
      <c r="I222" s="24">
        <v>1</v>
      </c>
      <c r="J222" s="24">
        <v>19.103224161985299</v>
      </c>
      <c r="K222" s="24">
        <v>6.4374211784771502E-3</v>
      </c>
      <c r="L222" s="24">
        <v>19.1956023858367</v>
      </c>
      <c r="M222" s="24">
        <v>6.4998311028486803E-3</v>
      </c>
      <c r="N222" s="24">
        <v>-9.2378223851438707E-2</v>
      </c>
      <c r="O222" s="24">
        <v>-6.2409924371528003E-5</v>
      </c>
      <c r="P222" s="24">
        <v>-6.0947389428764001E-2</v>
      </c>
      <c r="Q222" s="24">
        <v>-6.0947389428764001E-2</v>
      </c>
      <c r="R222" s="24">
        <v>0</v>
      </c>
      <c r="S222" s="24">
        <v>6.5525266666999997E-8</v>
      </c>
      <c r="T222" s="24" t="s">
        <v>68</v>
      </c>
      <c r="U222" s="21">
        <v>-2.6338614764585501E-3</v>
      </c>
      <c r="V222" s="21">
        <v>0</v>
      </c>
      <c r="W222" s="22">
        <v>-2.6338709912936201E-3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101.75</v>
      </c>
      <c r="G223" s="24">
        <v>53000</v>
      </c>
      <c r="H223" s="24">
        <v>101.87</v>
      </c>
      <c r="I223" s="24">
        <v>1</v>
      </c>
      <c r="J223" s="24">
        <v>27.861797114056099</v>
      </c>
      <c r="K223" s="24">
        <v>1.91896351338617E-2</v>
      </c>
      <c r="L223" s="24">
        <v>27.595647276555301</v>
      </c>
      <c r="M223" s="24">
        <v>1.882476818569E-2</v>
      </c>
      <c r="N223" s="24">
        <v>0.26614983750080101</v>
      </c>
      <c r="O223" s="24">
        <v>3.6486694817169701E-4</v>
      </c>
      <c r="P223" s="24">
        <v>0.17584495420976501</v>
      </c>
      <c r="Q223" s="24">
        <v>0.17584495420976401</v>
      </c>
      <c r="R223" s="24">
        <v>0</v>
      </c>
      <c r="S223" s="24">
        <v>7.6437819260799996E-7</v>
      </c>
      <c r="T223" s="24" t="s">
        <v>69</v>
      </c>
      <c r="U223" s="21">
        <v>5.2091234932631998E-3</v>
      </c>
      <c r="V223" s="21">
        <v>-4.50043749052119E-3</v>
      </c>
      <c r="W223" s="22">
        <v>9.7095259079566804E-3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101.69</v>
      </c>
      <c r="G224" s="24">
        <v>56100</v>
      </c>
      <c r="H224" s="24">
        <v>101.78</v>
      </c>
      <c r="I224" s="24">
        <v>1</v>
      </c>
      <c r="J224" s="24">
        <v>3.7724761695240598</v>
      </c>
      <c r="K224" s="24">
        <v>1.3278060827502001E-3</v>
      </c>
      <c r="L224" s="24">
        <v>3.8164706979007299</v>
      </c>
      <c r="M224" s="24">
        <v>1.35895635325433E-3</v>
      </c>
      <c r="N224" s="24">
        <v>-4.3994528376668798E-2</v>
      </c>
      <c r="O224" s="24">
        <v>-3.1150270504131998E-5</v>
      </c>
      <c r="P224" s="24">
        <v>-2.90993248155379E-2</v>
      </c>
      <c r="Q224" s="24">
        <v>-2.90993248155378E-2</v>
      </c>
      <c r="R224" s="24">
        <v>0</v>
      </c>
      <c r="S224" s="24">
        <v>7.9003706750000006E-8</v>
      </c>
      <c r="T224" s="24" t="s">
        <v>68</v>
      </c>
      <c r="U224" s="21">
        <v>7.9043478416248702E-4</v>
      </c>
      <c r="V224" s="21">
        <v>0</v>
      </c>
      <c r="W224" s="22">
        <v>7.9043192871368101E-4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101.96</v>
      </c>
      <c r="G225" s="24">
        <v>56100</v>
      </c>
      <c r="H225" s="24">
        <v>101.78</v>
      </c>
      <c r="I225" s="24">
        <v>1</v>
      </c>
      <c r="J225" s="24">
        <v>-12.4566906704302</v>
      </c>
      <c r="K225" s="24">
        <v>1.2816971167095501E-2</v>
      </c>
      <c r="L225" s="24">
        <v>-12.442947871457401</v>
      </c>
      <c r="M225" s="24">
        <v>1.2788706213047099E-2</v>
      </c>
      <c r="N225" s="24">
        <v>-1.3742798972850301E-2</v>
      </c>
      <c r="O225" s="24">
        <v>2.8264954048365001E-5</v>
      </c>
      <c r="P225" s="24">
        <v>-9.0383602773958602E-3</v>
      </c>
      <c r="Q225" s="24">
        <v>-9.0383602773958498E-3</v>
      </c>
      <c r="R225" s="24">
        <v>0</v>
      </c>
      <c r="S225" s="24">
        <v>6.7477556070000003E-9</v>
      </c>
      <c r="T225" s="24" t="s">
        <v>68</v>
      </c>
      <c r="U225" s="21">
        <v>4.0564705379399099E-4</v>
      </c>
      <c r="V225" s="21">
        <v>0</v>
      </c>
      <c r="W225" s="22">
        <v>4.0564558839239302E-4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99.58</v>
      </c>
      <c r="G226" s="24">
        <v>58054</v>
      </c>
      <c r="H226" s="24">
        <v>99.18</v>
      </c>
      <c r="I226" s="24">
        <v>1</v>
      </c>
      <c r="J226" s="24">
        <v>-38.86675516036</v>
      </c>
      <c r="K226" s="24">
        <v>8.4897105706279799E-2</v>
      </c>
      <c r="L226" s="24">
        <v>-38.865583718059398</v>
      </c>
      <c r="M226" s="24">
        <v>8.48919881932962E-2</v>
      </c>
      <c r="N226" s="24">
        <v>-1.17144230060151E-3</v>
      </c>
      <c r="O226" s="24">
        <v>5.1175129836459997E-6</v>
      </c>
      <c r="P226" s="24">
        <v>-7.66481053016782E-4</v>
      </c>
      <c r="Q226" s="24">
        <v>-7.66481053016782E-4</v>
      </c>
      <c r="R226" s="24">
        <v>0</v>
      </c>
      <c r="S226" s="24">
        <v>3.3017118000000003E-11</v>
      </c>
      <c r="T226" s="24" t="s">
        <v>68</v>
      </c>
      <c r="U226" s="21">
        <v>4.0001520074126002E-5</v>
      </c>
      <c r="V226" s="21">
        <v>0</v>
      </c>
      <c r="W226" s="22">
        <v>4.00013755684754E-5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99.58</v>
      </c>
      <c r="G227" s="24">
        <v>58104</v>
      </c>
      <c r="H227" s="24">
        <v>98.91</v>
      </c>
      <c r="I227" s="24">
        <v>1</v>
      </c>
      <c r="J227" s="24">
        <v>-41.108922672150399</v>
      </c>
      <c r="K227" s="24">
        <v>0.151080950979877</v>
      </c>
      <c r="L227" s="24">
        <v>-41.107750861194198</v>
      </c>
      <c r="M227" s="24">
        <v>0.15107233796942099</v>
      </c>
      <c r="N227" s="24">
        <v>-1.1718109561631399E-3</v>
      </c>
      <c r="O227" s="24">
        <v>8.6130104550230002E-6</v>
      </c>
      <c r="P227" s="24">
        <v>-7.6566931787846299E-4</v>
      </c>
      <c r="Q227" s="24">
        <v>-7.6566931787846505E-4</v>
      </c>
      <c r="R227" s="24">
        <v>0</v>
      </c>
      <c r="S227" s="24">
        <v>5.2410705999999997E-11</v>
      </c>
      <c r="T227" s="24" t="s">
        <v>68</v>
      </c>
      <c r="U227" s="21">
        <v>6.9684881979481994E-5</v>
      </c>
      <c r="V227" s="21">
        <v>0</v>
      </c>
      <c r="W227" s="22">
        <v>6.9684630242568304E-5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99.18</v>
      </c>
      <c r="G228" s="24">
        <v>58104</v>
      </c>
      <c r="H228" s="24">
        <v>98.91</v>
      </c>
      <c r="I228" s="24">
        <v>1</v>
      </c>
      <c r="J228" s="24">
        <v>-45.004928621337299</v>
      </c>
      <c r="K228" s="24">
        <v>6.7649816247069602E-2</v>
      </c>
      <c r="L228" s="24">
        <v>-45.003752852929303</v>
      </c>
      <c r="M228" s="24">
        <v>6.7646281546308001E-2</v>
      </c>
      <c r="N228" s="24">
        <v>-1.17576840797384E-3</v>
      </c>
      <c r="O228" s="24">
        <v>3.5347007616339998E-6</v>
      </c>
      <c r="P228" s="24">
        <v>-7.6648105329637996E-4</v>
      </c>
      <c r="Q228" s="24">
        <v>-7.6648105329637996E-4</v>
      </c>
      <c r="R228" s="24">
        <v>0</v>
      </c>
      <c r="S228" s="24">
        <v>1.9622272999999999E-11</v>
      </c>
      <c r="T228" s="24" t="s">
        <v>68</v>
      </c>
      <c r="U228" s="21">
        <v>3.2636966783043999E-5</v>
      </c>
      <c r="V228" s="21">
        <v>0</v>
      </c>
      <c r="W228" s="22">
        <v>3.2636848881871497E-5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101.35</v>
      </c>
      <c r="G229" s="24">
        <v>58200</v>
      </c>
      <c r="H229" s="24">
        <v>101.43</v>
      </c>
      <c r="I229" s="24">
        <v>1</v>
      </c>
      <c r="J229" s="24">
        <v>4.0968381810566799</v>
      </c>
      <c r="K229" s="24">
        <v>6.8730820219822797E-4</v>
      </c>
      <c r="L229" s="24">
        <v>4.0044758517537398</v>
      </c>
      <c r="M229" s="24">
        <v>6.5666710939607E-4</v>
      </c>
      <c r="N229" s="24">
        <v>9.23623293029356E-2</v>
      </c>
      <c r="O229" s="24">
        <v>3.0641092802158001E-5</v>
      </c>
      <c r="P229" s="24">
        <v>6.0947389428764001E-2</v>
      </c>
      <c r="Q229" s="24">
        <v>6.0947389428764001E-2</v>
      </c>
      <c r="R229" s="24">
        <v>0</v>
      </c>
      <c r="S229" s="24">
        <v>1.5211222619200001E-7</v>
      </c>
      <c r="T229" s="24" t="s">
        <v>68</v>
      </c>
      <c r="U229" s="21">
        <v>-4.2822859450252103E-3</v>
      </c>
      <c r="V229" s="21">
        <v>0</v>
      </c>
      <c r="W229" s="22">
        <v>-4.2823014148002398E-3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101.35</v>
      </c>
      <c r="G230" s="24">
        <v>58300</v>
      </c>
      <c r="H230" s="24">
        <v>101.45</v>
      </c>
      <c r="I230" s="24">
        <v>1</v>
      </c>
      <c r="J230" s="24">
        <v>12.699111890055899</v>
      </c>
      <c r="K230" s="24">
        <v>6.1975078266564296E-3</v>
      </c>
      <c r="L230" s="24">
        <v>12.7186487170154</v>
      </c>
      <c r="M230" s="24">
        <v>6.2165914879301204E-3</v>
      </c>
      <c r="N230" s="24">
        <v>-1.95368269594265E-2</v>
      </c>
      <c r="O230" s="24">
        <v>-1.9083661273698E-5</v>
      </c>
      <c r="P230" s="24">
        <v>-1.2831120034402E-2</v>
      </c>
      <c r="Q230" s="24">
        <v>-1.2831120034402E-2</v>
      </c>
      <c r="R230" s="24">
        <v>0</v>
      </c>
      <c r="S230" s="24">
        <v>6.3270245569999999E-9</v>
      </c>
      <c r="T230" s="24" t="s">
        <v>68</v>
      </c>
      <c r="U230" s="21">
        <v>1.8599442789805001E-5</v>
      </c>
      <c r="V230" s="21">
        <v>0</v>
      </c>
      <c r="W230" s="22">
        <v>1.8599375599243801E-5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101.35</v>
      </c>
      <c r="G231" s="24">
        <v>58500</v>
      </c>
      <c r="H231" s="24">
        <v>101.3</v>
      </c>
      <c r="I231" s="24">
        <v>1</v>
      </c>
      <c r="J231" s="24">
        <v>-34.391973693587197</v>
      </c>
      <c r="K231" s="24">
        <v>6.1624289221554598E-3</v>
      </c>
      <c r="L231" s="24">
        <v>-34.319129373947298</v>
      </c>
      <c r="M231" s="24">
        <v>6.13635175953566E-3</v>
      </c>
      <c r="N231" s="24">
        <v>-7.2844319639942007E-2</v>
      </c>
      <c r="O231" s="24">
        <v>2.6077162619800998E-5</v>
      </c>
      <c r="P231" s="24">
        <v>-4.8116269394008197E-2</v>
      </c>
      <c r="Q231" s="24">
        <v>-4.8116269394008197E-2</v>
      </c>
      <c r="R231" s="24">
        <v>0</v>
      </c>
      <c r="S231" s="24">
        <v>1.2062063731999999E-8</v>
      </c>
      <c r="T231" s="24" t="s">
        <v>68</v>
      </c>
      <c r="U231" s="21">
        <v>-9.9994747954555208E-4</v>
      </c>
      <c r="V231" s="21">
        <v>0</v>
      </c>
      <c r="W231" s="22">
        <v>-9.9995109185980406E-4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101.45</v>
      </c>
      <c r="G232" s="24">
        <v>58304</v>
      </c>
      <c r="H232" s="24">
        <v>101.45</v>
      </c>
      <c r="I232" s="24">
        <v>1</v>
      </c>
      <c r="J232" s="24">
        <v>12.3583276904474</v>
      </c>
      <c r="K232" s="24">
        <v>0</v>
      </c>
      <c r="L232" s="24">
        <v>12.3583276904474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101.45</v>
      </c>
      <c r="G233" s="24">
        <v>58350</v>
      </c>
      <c r="H233" s="24">
        <v>101.48</v>
      </c>
      <c r="I233" s="24">
        <v>1</v>
      </c>
      <c r="J233" s="24">
        <v>-0.51015125048211096</v>
      </c>
      <c r="K233" s="24">
        <v>1.8816385772040002E-5</v>
      </c>
      <c r="L233" s="24">
        <v>-0.483029353373853</v>
      </c>
      <c r="M233" s="24">
        <v>1.6868844854760999E-5</v>
      </c>
      <c r="N233" s="24">
        <v>-2.7121897108257201E-2</v>
      </c>
      <c r="O233" s="24">
        <v>1.947540917279E-6</v>
      </c>
      <c r="P233" s="24">
        <v>-1.7793118480219701E-2</v>
      </c>
      <c r="Q233" s="24">
        <v>-1.77931184802196E-2</v>
      </c>
      <c r="R233" s="24">
        <v>0</v>
      </c>
      <c r="S233" s="24">
        <v>2.2889823218000001E-8</v>
      </c>
      <c r="T233" s="24" t="s">
        <v>68</v>
      </c>
      <c r="U233" s="21">
        <v>1.01126415241941E-3</v>
      </c>
      <c r="V233" s="21">
        <v>0</v>
      </c>
      <c r="W233" s="22">
        <v>1.01126049922364E-3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101.45</v>
      </c>
      <c r="G234" s="24">
        <v>58600</v>
      </c>
      <c r="H234" s="24">
        <v>101.45</v>
      </c>
      <c r="I234" s="24">
        <v>1</v>
      </c>
      <c r="J234" s="24">
        <v>-6.76853298260116</v>
      </c>
      <c r="K234" s="24">
        <v>1.7592206874839E-4</v>
      </c>
      <c r="L234" s="24">
        <v>-6.7761268182943697</v>
      </c>
      <c r="M234" s="24">
        <v>1.76317035485216E-4</v>
      </c>
      <c r="N234" s="24">
        <v>7.5938356932106496E-3</v>
      </c>
      <c r="O234" s="24">
        <v>-3.9496673682600002E-7</v>
      </c>
      <c r="P234" s="24">
        <v>4.9619984463120199E-3</v>
      </c>
      <c r="Q234" s="24">
        <v>4.9619984463120199E-3</v>
      </c>
      <c r="R234" s="24">
        <v>0</v>
      </c>
      <c r="S234" s="24">
        <v>9.4546286000000001E-11</v>
      </c>
      <c r="T234" s="24" t="s">
        <v>69</v>
      </c>
      <c r="U234" s="21">
        <v>-4.0069375451E-5</v>
      </c>
      <c r="V234" s="21">
        <v>0</v>
      </c>
      <c r="W234" s="22">
        <v>-4.0069520201778299E-5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101.45</v>
      </c>
      <c r="G235" s="24">
        <v>58300</v>
      </c>
      <c r="H235" s="24">
        <v>101.45</v>
      </c>
      <c r="I235" s="24">
        <v>2</v>
      </c>
      <c r="J235" s="24">
        <v>-7.6162723095525999</v>
      </c>
      <c r="K235" s="24">
        <v>0</v>
      </c>
      <c r="L235" s="24">
        <v>-7.6162723095525999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101.13</v>
      </c>
      <c r="G236" s="24">
        <v>58500</v>
      </c>
      <c r="H236" s="24">
        <v>101.3</v>
      </c>
      <c r="I236" s="24">
        <v>1</v>
      </c>
      <c r="J236" s="24">
        <v>48.344114402161203</v>
      </c>
      <c r="K236" s="24">
        <v>3.2953862902342403E-2</v>
      </c>
      <c r="L236" s="24">
        <v>48.2788162685885</v>
      </c>
      <c r="M236" s="24">
        <v>3.2864901814175403E-2</v>
      </c>
      <c r="N236" s="24">
        <v>6.5298133572694303E-2</v>
      </c>
      <c r="O236" s="24">
        <v>8.8961088167046002E-5</v>
      </c>
      <c r="P236" s="24">
        <v>4.3154270947689803E-2</v>
      </c>
      <c r="Q236" s="24">
        <v>4.3154270947689803E-2</v>
      </c>
      <c r="R236" s="24">
        <v>0</v>
      </c>
      <c r="S236" s="24">
        <v>2.6258304523999999E-8</v>
      </c>
      <c r="T236" s="24" t="s">
        <v>68</v>
      </c>
      <c r="U236" s="21">
        <v>-2.0964861685306298E-3</v>
      </c>
      <c r="V236" s="21">
        <v>0</v>
      </c>
      <c r="W236" s="22">
        <v>-2.0964937420952599E-3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101.3</v>
      </c>
      <c r="G237" s="24">
        <v>58600</v>
      </c>
      <c r="H237" s="24">
        <v>101.45</v>
      </c>
      <c r="I237" s="24">
        <v>1</v>
      </c>
      <c r="J237" s="24">
        <v>13.9281517531491</v>
      </c>
      <c r="K237" s="24">
        <v>8.8616190262997396E-3</v>
      </c>
      <c r="L237" s="24">
        <v>13.9357506223334</v>
      </c>
      <c r="M237" s="24">
        <v>8.8712910422313607E-3</v>
      </c>
      <c r="N237" s="24">
        <v>-7.5988691843137399E-3</v>
      </c>
      <c r="O237" s="24">
        <v>-9.6720159316099994E-6</v>
      </c>
      <c r="P237" s="24">
        <v>-4.9619984461470703E-3</v>
      </c>
      <c r="Q237" s="24">
        <v>-4.9619984461470599E-3</v>
      </c>
      <c r="R237" s="24">
        <v>0</v>
      </c>
      <c r="S237" s="24">
        <v>1.1247068579999999E-9</v>
      </c>
      <c r="T237" s="24" t="s">
        <v>69</v>
      </c>
      <c r="U237" s="21">
        <v>1.59329762580147E-4</v>
      </c>
      <c r="V237" s="21">
        <v>0</v>
      </c>
      <c r="W237" s="22">
        <v>1.5932918700074501E-4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99.7</v>
      </c>
      <c r="G238" s="24">
        <v>50050</v>
      </c>
      <c r="H238" s="24">
        <v>100.35</v>
      </c>
      <c r="I238" s="24">
        <v>1</v>
      </c>
      <c r="J238" s="24">
        <v>18.2324234798219</v>
      </c>
      <c r="K238" s="24">
        <v>6.0833091668403401E-2</v>
      </c>
      <c r="L238" s="24">
        <v>5.38448538429975</v>
      </c>
      <c r="M238" s="24">
        <v>5.3056609622339802E-3</v>
      </c>
      <c r="N238" s="24">
        <v>12.8479380955221</v>
      </c>
      <c r="O238" s="24">
        <v>5.5527430706169403E-2</v>
      </c>
      <c r="P238" s="24">
        <v>7.0049538278884604</v>
      </c>
      <c r="Q238" s="24">
        <v>7.0049538278884498</v>
      </c>
      <c r="R238" s="24">
        <v>0</v>
      </c>
      <c r="S238" s="24">
        <v>8.9796961979453898E-3</v>
      </c>
      <c r="T238" s="24" t="s">
        <v>46</v>
      </c>
      <c r="U238" s="21">
        <v>-2.82568338336569</v>
      </c>
      <c r="V238" s="21">
        <v>-2.41758316849993</v>
      </c>
      <c r="W238" s="22">
        <v>-0.40810623374228899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102.11</v>
      </c>
      <c r="G239" s="24">
        <v>56050</v>
      </c>
      <c r="H239" s="24">
        <v>101.82</v>
      </c>
      <c r="I239" s="24">
        <v>1</v>
      </c>
      <c r="J239" s="24">
        <v>-36.205809164721003</v>
      </c>
      <c r="K239" s="24">
        <v>4.1947539752710199E-2</v>
      </c>
      <c r="L239" s="24">
        <v>-36.195709835617002</v>
      </c>
      <c r="M239" s="24">
        <v>4.1924141136133901E-2</v>
      </c>
      <c r="N239" s="24">
        <v>-1.00993291039519E-2</v>
      </c>
      <c r="O239" s="24">
        <v>2.3398616576329E-5</v>
      </c>
      <c r="P239" s="24">
        <v>-6.5790384956422397E-3</v>
      </c>
      <c r="Q239" s="24">
        <v>-6.5790384956422397E-3</v>
      </c>
      <c r="R239" s="24">
        <v>0</v>
      </c>
      <c r="S239" s="24">
        <v>1.3850799209999999E-9</v>
      </c>
      <c r="T239" s="24" t="s">
        <v>46</v>
      </c>
      <c r="U239" s="21">
        <v>-5.4547370358753501E-4</v>
      </c>
      <c r="V239" s="21">
        <v>0</v>
      </c>
      <c r="W239" s="22">
        <v>-5.4548174852049505E-4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100.35</v>
      </c>
      <c r="G240" s="24">
        <v>51450</v>
      </c>
      <c r="H240" s="24">
        <v>100.85</v>
      </c>
      <c r="I240" s="24">
        <v>10</v>
      </c>
      <c r="J240" s="24">
        <v>12.8252098385508</v>
      </c>
      <c r="K240" s="24">
        <v>2.8679780250762801E-2</v>
      </c>
      <c r="L240" s="24">
        <v>12.2145890533727</v>
      </c>
      <c r="M240" s="24">
        <v>2.6013846946109798E-2</v>
      </c>
      <c r="N240" s="24">
        <v>0.61062078517811202</v>
      </c>
      <c r="O240" s="24">
        <v>2.66593330465301E-3</v>
      </c>
      <c r="P240" s="24">
        <v>0.39994793689016001</v>
      </c>
      <c r="Q240" s="24">
        <v>0.39994793689015901</v>
      </c>
      <c r="R240" s="24">
        <v>0</v>
      </c>
      <c r="S240" s="24">
        <v>2.7890338293548999E-5</v>
      </c>
      <c r="T240" s="24" t="s">
        <v>48</v>
      </c>
      <c r="U240" s="21">
        <v>-3.7117502140963397E-2</v>
      </c>
      <c r="V240" s="21">
        <v>-3.1756795174224202E-2</v>
      </c>
      <c r="W240" s="22">
        <v>-5.3607860292638901E-3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100.85</v>
      </c>
      <c r="G241" s="24">
        <v>54000</v>
      </c>
      <c r="H241" s="24">
        <v>100.85</v>
      </c>
      <c r="I241" s="24">
        <v>10</v>
      </c>
      <c r="J241" s="24">
        <v>-1.10015900314239</v>
      </c>
      <c r="K241" s="24">
        <v>5.7903135972221998E-5</v>
      </c>
      <c r="L241" s="24">
        <v>-1.7094877726751001</v>
      </c>
      <c r="M241" s="24">
        <v>1.39805149605244E-4</v>
      </c>
      <c r="N241" s="24">
        <v>0.60932876953270498</v>
      </c>
      <c r="O241" s="24">
        <v>-8.1902013633023004E-5</v>
      </c>
      <c r="P241" s="24">
        <v>0.39994793689020902</v>
      </c>
      <c r="Q241" s="24">
        <v>0.39994793689020902</v>
      </c>
      <c r="R241" s="24">
        <v>0</v>
      </c>
      <c r="S241" s="24">
        <v>7.6524075703360001E-6</v>
      </c>
      <c r="T241" s="24" t="s">
        <v>48</v>
      </c>
      <c r="U241" s="21">
        <v>-8.2598180748903304E-3</v>
      </c>
      <c r="V241" s="21">
        <v>-7.0668912413468501E-3</v>
      </c>
      <c r="W241" s="22">
        <v>-1.1929444274555901E-3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100.85</v>
      </c>
      <c r="G242" s="24">
        <v>56100</v>
      </c>
      <c r="H242" s="24">
        <v>101.66</v>
      </c>
      <c r="I242" s="24">
        <v>10</v>
      </c>
      <c r="J242" s="24">
        <v>25.976366307981699</v>
      </c>
      <c r="K242" s="24">
        <v>0.12334824968034599</v>
      </c>
      <c r="L242" s="24">
        <v>25.90495910352</v>
      </c>
      <c r="M242" s="24">
        <v>0.12267103044514199</v>
      </c>
      <c r="N242" s="24">
        <v>7.1407204461615401E-2</v>
      </c>
      <c r="O242" s="24">
        <v>6.7721923520367995E-4</v>
      </c>
      <c r="P242" s="24">
        <v>4.68924432639969E-2</v>
      </c>
      <c r="Q242" s="24">
        <v>4.6892443263996803E-2</v>
      </c>
      <c r="R242" s="24">
        <v>0</v>
      </c>
      <c r="S242" s="24">
        <v>4.01959145807E-7</v>
      </c>
      <c r="T242" s="24" t="s">
        <v>48</v>
      </c>
      <c r="U242" s="21">
        <v>1.07319980466399E-2</v>
      </c>
      <c r="V242" s="21">
        <v>0</v>
      </c>
      <c r="W242" s="22">
        <v>1.07318397654904E-2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101.82</v>
      </c>
      <c r="G243" s="24">
        <v>56100</v>
      </c>
      <c r="H243" s="24">
        <v>101.66</v>
      </c>
      <c r="I243" s="24">
        <v>10</v>
      </c>
      <c r="J243" s="24">
        <v>-10.578297393908001</v>
      </c>
      <c r="K243" s="24">
        <v>8.0232569415590194E-3</v>
      </c>
      <c r="L243" s="24">
        <v>-10.564982741140501</v>
      </c>
      <c r="M243" s="24">
        <v>8.0030722849868396E-3</v>
      </c>
      <c r="N243" s="24">
        <v>-1.33146527674793E-2</v>
      </c>
      <c r="O243" s="24">
        <v>2.0184656572178999E-5</v>
      </c>
      <c r="P243" s="24">
        <v>-8.7547581711331507E-3</v>
      </c>
      <c r="Q243" s="24">
        <v>-8.7547581711331403E-3</v>
      </c>
      <c r="R243" s="24">
        <v>0</v>
      </c>
      <c r="S243" s="24">
        <v>5.4955031889999997E-9</v>
      </c>
      <c r="T243" s="24" t="s">
        <v>48</v>
      </c>
      <c r="U243" s="21">
        <v>-7.6757483143187998E-5</v>
      </c>
      <c r="V243" s="21">
        <v>0</v>
      </c>
      <c r="W243" s="22">
        <v>-7.6758615202904203E-5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99.64</v>
      </c>
      <c r="G244" s="24">
        <v>50000</v>
      </c>
      <c r="H244" s="24">
        <v>99.87</v>
      </c>
      <c r="I244" s="24">
        <v>1</v>
      </c>
      <c r="J244" s="24">
        <v>11.8284739304382</v>
      </c>
      <c r="K244" s="24">
        <v>1.3333689413347199E-2</v>
      </c>
      <c r="L244" s="24">
        <v>-5.3895788930749999</v>
      </c>
      <c r="M244" s="24">
        <v>2.7682325294379599E-3</v>
      </c>
      <c r="N244" s="24">
        <v>17.218052823513201</v>
      </c>
      <c r="O244" s="24">
        <v>1.05654568839092E-2</v>
      </c>
      <c r="P244" s="24">
        <v>9.2950461720772708</v>
      </c>
      <c r="Q244" s="24">
        <v>9.2950461720772601</v>
      </c>
      <c r="R244" s="24">
        <v>0</v>
      </c>
      <c r="S244" s="24">
        <v>8.2337182824018997E-3</v>
      </c>
      <c r="T244" s="24" t="s">
        <v>54</v>
      </c>
      <c r="U244" s="21">
        <v>-2.9258081790254802</v>
      </c>
      <c r="V244" s="21">
        <v>-2.5032474089316699</v>
      </c>
      <c r="W244" s="22">
        <v>-0.422567002242214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101.33</v>
      </c>
      <c r="G245" s="24">
        <v>56050</v>
      </c>
      <c r="H245" s="24">
        <v>101.82</v>
      </c>
      <c r="I245" s="24">
        <v>1</v>
      </c>
      <c r="J245" s="24">
        <v>31.657013556077899</v>
      </c>
      <c r="K245" s="24">
        <v>5.7323924216970898E-2</v>
      </c>
      <c r="L245" s="24">
        <v>31.673971379527799</v>
      </c>
      <c r="M245" s="24">
        <v>5.7385354480805499E-2</v>
      </c>
      <c r="N245" s="24">
        <v>-1.6957823449864601E-2</v>
      </c>
      <c r="O245" s="24">
        <v>-6.1430263834603998E-5</v>
      </c>
      <c r="P245" s="24">
        <v>-1.12140799526728E-2</v>
      </c>
      <c r="Q245" s="24">
        <v>-1.1214079952672699E-2</v>
      </c>
      <c r="R245" s="24">
        <v>0</v>
      </c>
      <c r="S245" s="24">
        <v>7.1932197010000002E-9</v>
      </c>
      <c r="T245" s="24" t="s">
        <v>54</v>
      </c>
      <c r="U245" s="21">
        <v>2.1446307391787501E-3</v>
      </c>
      <c r="V245" s="21">
        <v>0</v>
      </c>
      <c r="W245" s="22">
        <v>2.1445991090370798E-3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101.46</v>
      </c>
      <c r="G246" s="24">
        <v>58350</v>
      </c>
      <c r="H246" s="24">
        <v>101.49</v>
      </c>
      <c r="I246" s="24">
        <v>1</v>
      </c>
      <c r="J246" s="24">
        <v>4.5488077799283397</v>
      </c>
      <c r="K246" s="24">
        <v>1.4732456379740399E-3</v>
      </c>
      <c r="L246" s="24">
        <v>4.5217019060194197</v>
      </c>
      <c r="M246" s="24">
        <v>1.4557401146352599E-3</v>
      </c>
      <c r="N246" s="24">
        <v>2.7105873908916899E-2</v>
      </c>
      <c r="O246" s="24">
        <v>1.7505523338788002E-5</v>
      </c>
      <c r="P246" s="24">
        <v>1.7793118480219701E-2</v>
      </c>
      <c r="Q246" s="24">
        <v>1.77931184802196E-2</v>
      </c>
      <c r="R246" s="24">
        <v>0</v>
      </c>
      <c r="S246" s="24">
        <v>2.2541568645999999E-8</v>
      </c>
      <c r="T246" s="24" t="s">
        <v>54</v>
      </c>
      <c r="U246" s="21">
        <v>9.5744168335855102E-4</v>
      </c>
      <c r="V246" s="21">
        <v>0</v>
      </c>
      <c r="W246" s="22">
        <v>9.5742756250523397E-4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99.87</v>
      </c>
      <c r="G247" s="24">
        <v>50050</v>
      </c>
      <c r="H247" s="24">
        <v>100.35</v>
      </c>
      <c r="I247" s="24">
        <v>1</v>
      </c>
      <c r="J247" s="24">
        <v>43.973499209468301</v>
      </c>
      <c r="K247" s="24">
        <v>0.111959413834784</v>
      </c>
      <c r="L247" s="24">
        <v>33.944808780241303</v>
      </c>
      <c r="M247" s="24">
        <v>6.6715277497061895E-2</v>
      </c>
      <c r="N247" s="24">
        <v>10.0286904292269</v>
      </c>
      <c r="O247" s="24">
        <v>4.5244136337721799E-2</v>
      </c>
      <c r="P247" s="24">
        <v>5.2345301038380798</v>
      </c>
      <c r="Q247" s="24">
        <v>5.2345301038380798</v>
      </c>
      <c r="R247" s="24">
        <v>0</v>
      </c>
      <c r="S247" s="24">
        <v>1.5864776831224501E-3</v>
      </c>
      <c r="T247" s="24" t="s">
        <v>68</v>
      </c>
      <c r="U247" s="21">
        <v>-0.28438091725950199</v>
      </c>
      <c r="V247" s="21">
        <v>-0.24330911348965001</v>
      </c>
      <c r="W247" s="22">
        <v>-4.1072409518406801E-2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99.87</v>
      </c>
      <c r="G248" s="24">
        <v>51150</v>
      </c>
      <c r="H248" s="24">
        <v>99.35</v>
      </c>
      <c r="I248" s="24">
        <v>1</v>
      </c>
      <c r="J248" s="24">
        <v>-77.922029076423101</v>
      </c>
      <c r="K248" s="24">
        <v>0.21251449153854299</v>
      </c>
      <c r="L248" s="24">
        <v>-85.103976447454897</v>
      </c>
      <c r="M248" s="24">
        <v>0.25349403825091299</v>
      </c>
      <c r="N248" s="24">
        <v>7.1819473710317396</v>
      </c>
      <c r="O248" s="24">
        <v>-4.0979546712370703E-2</v>
      </c>
      <c r="P248" s="24">
        <v>4.0605160682392398</v>
      </c>
      <c r="Q248" s="24">
        <v>4.0605160682392301</v>
      </c>
      <c r="R248" s="24">
        <v>0</v>
      </c>
      <c r="S248" s="24">
        <v>5.7707267591501599E-4</v>
      </c>
      <c r="T248" s="24" t="s">
        <v>68</v>
      </c>
      <c r="U248" s="21">
        <v>-0.347360015082672</v>
      </c>
      <c r="V248" s="21">
        <v>-0.29719243522375499</v>
      </c>
      <c r="W248" s="22">
        <v>-5.0168319756760199E-2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99.87</v>
      </c>
      <c r="G249" s="24">
        <v>51200</v>
      </c>
      <c r="H249" s="24">
        <v>99.87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100.35</v>
      </c>
      <c r="G250" s="24">
        <v>50054</v>
      </c>
      <c r="H250" s="24">
        <v>100.35</v>
      </c>
      <c r="I250" s="24">
        <v>1</v>
      </c>
      <c r="J250" s="24">
        <v>66.780800000873896</v>
      </c>
      <c r="K250" s="24">
        <v>0</v>
      </c>
      <c r="L250" s="24">
        <v>66.780800002893798</v>
      </c>
      <c r="M250" s="24">
        <v>0</v>
      </c>
      <c r="N250" s="24">
        <v>-2.019839851E-9</v>
      </c>
      <c r="O250" s="24">
        <v>0</v>
      </c>
      <c r="P250" s="24">
        <v>1.2149199999999999E-13</v>
      </c>
      <c r="Q250" s="24">
        <v>1.2149099999999999E-13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100.35</v>
      </c>
      <c r="G251" s="24">
        <v>50100</v>
      </c>
      <c r="H251" s="24">
        <v>100.27</v>
      </c>
      <c r="I251" s="24">
        <v>1</v>
      </c>
      <c r="J251" s="24">
        <v>-44.119480640577301</v>
      </c>
      <c r="K251" s="24">
        <v>1.5513832718794401E-2</v>
      </c>
      <c r="L251" s="24">
        <v>-63.886795112034903</v>
      </c>
      <c r="M251" s="24">
        <v>3.2529735039806398E-2</v>
      </c>
      <c r="N251" s="24">
        <v>19.767314471457599</v>
      </c>
      <c r="O251" s="24">
        <v>-1.7015902321012001E-2</v>
      </c>
      <c r="P251" s="24">
        <v>10.230672944010101</v>
      </c>
      <c r="Q251" s="24">
        <v>10.230672944009999</v>
      </c>
      <c r="R251" s="24">
        <v>0</v>
      </c>
      <c r="S251" s="24">
        <v>8.3419335103178198E-4</v>
      </c>
      <c r="T251" s="24" t="s">
        <v>68</v>
      </c>
      <c r="U251" s="21">
        <v>-0.12548000410414201</v>
      </c>
      <c r="V251" s="21">
        <v>-0.10735751489048399</v>
      </c>
      <c r="W251" s="22">
        <v>-1.8122756493656699E-2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100.35</v>
      </c>
      <c r="G252" s="24">
        <v>50900</v>
      </c>
      <c r="H252" s="24">
        <v>100.44</v>
      </c>
      <c r="I252" s="24">
        <v>1</v>
      </c>
      <c r="J252" s="24">
        <v>6.2399279125226697</v>
      </c>
      <c r="K252" s="24">
        <v>2.7450373749203102E-3</v>
      </c>
      <c r="L252" s="24">
        <v>3.7853128771640701</v>
      </c>
      <c r="M252" s="24">
        <v>1.0101658472507001E-3</v>
      </c>
      <c r="N252" s="24">
        <v>2.4546150353586</v>
      </c>
      <c r="O252" s="24">
        <v>1.7348715276696101E-3</v>
      </c>
      <c r="P252" s="24">
        <v>1.60886305082769</v>
      </c>
      <c r="Q252" s="24">
        <v>1.60886305082769</v>
      </c>
      <c r="R252" s="24">
        <v>0</v>
      </c>
      <c r="S252" s="24">
        <v>1.8248504230046101E-4</v>
      </c>
      <c r="T252" s="24" t="s">
        <v>68</v>
      </c>
      <c r="U252" s="21">
        <v>-4.6742926161892302E-2</v>
      </c>
      <c r="V252" s="21">
        <v>-3.9992064291656401E-2</v>
      </c>
      <c r="W252" s="22">
        <v>-6.75096143549606E-3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100.35</v>
      </c>
      <c r="G253" s="24">
        <v>50454</v>
      </c>
      <c r="H253" s="24">
        <v>100.35</v>
      </c>
      <c r="I253" s="24">
        <v>1</v>
      </c>
      <c r="J253" s="24">
        <v>8.2028999999999996E-14</v>
      </c>
      <c r="K253" s="24">
        <v>0</v>
      </c>
      <c r="L253" s="24">
        <v>2.4485999999999999E-14</v>
      </c>
      <c r="M253" s="24">
        <v>0</v>
      </c>
      <c r="N253" s="24">
        <v>5.7543000000000003E-14</v>
      </c>
      <c r="O253" s="24">
        <v>0</v>
      </c>
      <c r="P253" s="24">
        <v>3.0372999999999997E-14</v>
      </c>
      <c r="Q253" s="24">
        <v>3.0372E-14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100.35</v>
      </c>
      <c r="G254" s="24">
        <v>50604</v>
      </c>
      <c r="H254" s="24">
        <v>100.35</v>
      </c>
      <c r="I254" s="24">
        <v>1</v>
      </c>
      <c r="J254" s="24">
        <v>1.6405699999999999E-13</v>
      </c>
      <c r="K254" s="24">
        <v>0</v>
      </c>
      <c r="L254" s="24">
        <v>4.8971000000000002E-14</v>
      </c>
      <c r="M254" s="24">
        <v>0</v>
      </c>
      <c r="N254" s="24">
        <v>1.1508600000000001E-13</v>
      </c>
      <c r="O254" s="24">
        <v>0</v>
      </c>
      <c r="P254" s="24">
        <v>6.0745999999999994E-14</v>
      </c>
      <c r="Q254" s="24">
        <v>6.0747000000000004E-14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100.27</v>
      </c>
      <c r="G255" s="24">
        <v>50103</v>
      </c>
      <c r="H255" s="24">
        <v>100.27</v>
      </c>
      <c r="I255" s="24">
        <v>1</v>
      </c>
      <c r="J255" s="24">
        <v>-6.0999069594634499</v>
      </c>
      <c r="K255" s="24">
        <v>1.8604432457055301E-4</v>
      </c>
      <c r="L255" s="24">
        <v>-6.0999069169719302</v>
      </c>
      <c r="M255" s="24">
        <v>1.8604432197860999E-4</v>
      </c>
      <c r="N255" s="24">
        <v>-4.2491526269999999E-8</v>
      </c>
      <c r="O255" s="24">
        <v>2.5919439999999998E-12</v>
      </c>
      <c r="P255" s="24">
        <v>-9.7599199999999991E-13</v>
      </c>
      <c r="Q255" s="24">
        <v>-9.7599199999999991E-13</v>
      </c>
      <c r="R255" s="24">
        <v>0</v>
      </c>
      <c r="S255" s="24">
        <v>0</v>
      </c>
      <c r="T255" s="24" t="s">
        <v>69</v>
      </c>
      <c r="U255" s="21">
        <v>2.5989417899999998E-10</v>
      </c>
      <c r="V255" s="21">
        <v>0</v>
      </c>
      <c r="W255" s="22">
        <v>2.5989034593999999E-10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100.27</v>
      </c>
      <c r="G256" s="24">
        <v>50200</v>
      </c>
      <c r="H256" s="24">
        <v>100.22</v>
      </c>
      <c r="I256" s="24">
        <v>1</v>
      </c>
      <c r="J256" s="24">
        <v>-14.611095653538101</v>
      </c>
      <c r="K256" s="24">
        <v>3.5438363288675398E-3</v>
      </c>
      <c r="L256" s="24">
        <v>-19.388266478570799</v>
      </c>
      <c r="M256" s="24">
        <v>6.2400209589316101E-3</v>
      </c>
      <c r="N256" s="24">
        <v>4.7771708250327301</v>
      </c>
      <c r="O256" s="24">
        <v>-2.6961846300640698E-3</v>
      </c>
      <c r="P256" s="24">
        <v>5.2306729440105899</v>
      </c>
      <c r="Q256" s="24">
        <v>5.2306729440105899</v>
      </c>
      <c r="R256" s="24">
        <v>0</v>
      </c>
      <c r="S256" s="24">
        <v>4.5417499482359401E-4</v>
      </c>
      <c r="T256" s="24" t="s">
        <v>68</v>
      </c>
      <c r="U256" s="21">
        <v>-3.1420486989150002E-2</v>
      </c>
      <c r="V256" s="21">
        <v>-2.6882573234571501E-2</v>
      </c>
      <c r="W256" s="22">
        <v>-4.5379806821163301E-3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100.25</v>
      </c>
      <c r="G257" s="24">
        <v>50800</v>
      </c>
      <c r="H257" s="24">
        <v>100.66</v>
      </c>
      <c r="I257" s="24">
        <v>1</v>
      </c>
      <c r="J257" s="24">
        <v>30.896353001670299</v>
      </c>
      <c r="K257" s="24">
        <v>4.8454715758082002E-2</v>
      </c>
      <c r="L257" s="24">
        <v>31.781960800822599</v>
      </c>
      <c r="M257" s="24">
        <v>5.1272322321833499E-2</v>
      </c>
      <c r="N257" s="24">
        <v>-0.88560779915231003</v>
      </c>
      <c r="O257" s="24">
        <v>-2.8176065637514902E-3</v>
      </c>
      <c r="P257" s="24">
        <v>-0.57973064346402803</v>
      </c>
      <c r="Q257" s="24">
        <v>-0.57973064346402703</v>
      </c>
      <c r="R257" s="24">
        <v>0</v>
      </c>
      <c r="S257" s="24">
        <v>1.7059807538978999E-5</v>
      </c>
      <c r="T257" s="24" t="s">
        <v>68</v>
      </c>
      <c r="U257" s="21">
        <v>8.0056530290787895E-2</v>
      </c>
      <c r="V257" s="21">
        <v>-6.8494340625304795E-2</v>
      </c>
      <c r="W257" s="22">
        <v>0.148548680009748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100.22</v>
      </c>
      <c r="G258" s="24">
        <v>50150</v>
      </c>
      <c r="H258" s="24">
        <v>100.25</v>
      </c>
      <c r="I258" s="24">
        <v>1</v>
      </c>
      <c r="J258" s="24">
        <v>25.5922898350357</v>
      </c>
      <c r="K258" s="24">
        <v>3.41891886078246E-3</v>
      </c>
      <c r="L258" s="24">
        <v>26.479427042915098</v>
      </c>
      <c r="M258" s="24">
        <v>3.6600554950399502E-3</v>
      </c>
      <c r="N258" s="24">
        <v>-0.88713720787941297</v>
      </c>
      <c r="O258" s="24">
        <v>-2.41136634257494E-4</v>
      </c>
      <c r="P258" s="24">
        <v>-0.57973064346446102</v>
      </c>
      <c r="Q258" s="24">
        <v>-0.57973064346446002</v>
      </c>
      <c r="R258" s="24">
        <v>0</v>
      </c>
      <c r="S258" s="24">
        <v>1.7543773710319999E-6</v>
      </c>
      <c r="T258" s="24" t="s">
        <v>68</v>
      </c>
      <c r="U258" s="21">
        <v>2.44378570158351E-3</v>
      </c>
      <c r="V258" s="21">
        <v>-2.0908411799951802E-3</v>
      </c>
      <c r="W258" s="22">
        <v>4.5345600025173899E-3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100.22</v>
      </c>
      <c r="G259" s="24">
        <v>50250</v>
      </c>
      <c r="H259" s="24">
        <v>99.4</v>
      </c>
      <c r="I259" s="24">
        <v>1</v>
      </c>
      <c r="J259" s="24">
        <v>-79.610986955976799</v>
      </c>
      <c r="K259" s="24">
        <v>0.31290257938145</v>
      </c>
      <c r="L259" s="24">
        <v>-72.435513061259201</v>
      </c>
      <c r="M259" s="24">
        <v>0.25903962838435102</v>
      </c>
      <c r="N259" s="24">
        <v>-7.1754738947175998</v>
      </c>
      <c r="O259" s="24">
        <v>5.3862950997099E-2</v>
      </c>
      <c r="P259" s="24">
        <v>-4.06051606823981</v>
      </c>
      <c r="Q259" s="24">
        <v>-4.06051606823981</v>
      </c>
      <c r="R259" s="24">
        <v>0</v>
      </c>
      <c r="S259" s="24">
        <v>8.1400222885521297E-4</v>
      </c>
      <c r="T259" s="24" t="s">
        <v>68</v>
      </c>
      <c r="U259" s="21">
        <v>-0.507827454647926</v>
      </c>
      <c r="V259" s="21">
        <v>-0.43448431416142802</v>
      </c>
      <c r="W259" s="22">
        <v>-7.3344222189693498E-2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100.22</v>
      </c>
      <c r="G260" s="24">
        <v>50900</v>
      </c>
      <c r="H260" s="24">
        <v>100.44</v>
      </c>
      <c r="I260" s="24">
        <v>1</v>
      </c>
      <c r="J260" s="24">
        <v>13.494639071822601</v>
      </c>
      <c r="K260" s="24">
        <v>1.73910545913218E-2</v>
      </c>
      <c r="L260" s="24">
        <v>15.093255074814</v>
      </c>
      <c r="M260" s="24">
        <v>2.1755506305949499E-2</v>
      </c>
      <c r="N260" s="24">
        <v>-1.5986160029913501</v>
      </c>
      <c r="O260" s="24">
        <v>-4.3644517146277303E-3</v>
      </c>
      <c r="P260" s="24">
        <v>-1.04865237611907</v>
      </c>
      <c r="Q260" s="24">
        <v>-1.04865237611906</v>
      </c>
      <c r="R260" s="24">
        <v>0</v>
      </c>
      <c r="S260" s="24">
        <v>1.05018657467285E-4</v>
      </c>
      <c r="T260" s="24" t="s">
        <v>69</v>
      </c>
      <c r="U260" s="21">
        <v>-8.6189919870505699E-2</v>
      </c>
      <c r="V260" s="21">
        <v>-7.3741913478324497E-2</v>
      </c>
      <c r="W260" s="22">
        <v>-1.24481899819239E-2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100.22</v>
      </c>
      <c r="G261" s="24">
        <v>53050</v>
      </c>
      <c r="H261" s="24">
        <v>101.63</v>
      </c>
      <c r="I261" s="24">
        <v>1</v>
      </c>
      <c r="J261" s="24">
        <v>39.409777441725304</v>
      </c>
      <c r="K261" s="24">
        <v>0.311713302991868</v>
      </c>
      <c r="L261" s="24">
        <v>39.990036479575998</v>
      </c>
      <c r="M261" s="24">
        <v>0.32096004563990999</v>
      </c>
      <c r="N261" s="24">
        <v>-0.58025903785069999</v>
      </c>
      <c r="O261" s="24">
        <v>-9.2467426480417995E-3</v>
      </c>
      <c r="P261" s="24">
        <v>-0.38042796816542701</v>
      </c>
      <c r="Q261" s="24">
        <v>-0.38042796816542701</v>
      </c>
      <c r="R261" s="24">
        <v>0</v>
      </c>
      <c r="S261" s="24">
        <v>2.9046395599769E-5</v>
      </c>
      <c r="T261" s="24" t="s">
        <v>68</v>
      </c>
      <c r="U261" s="21">
        <v>-0.115062258384133</v>
      </c>
      <c r="V261" s="21">
        <v>-9.8444355385541096E-2</v>
      </c>
      <c r="W261" s="22">
        <v>-1.66181480881623E-2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99.4</v>
      </c>
      <c r="G262" s="24">
        <v>50300</v>
      </c>
      <c r="H262" s="24">
        <v>99.37</v>
      </c>
      <c r="I262" s="24">
        <v>1</v>
      </c>
      <c r="J262" s="24">
        <v>-7.5109305774088897</v>
      </c>
      <c r="K262" s="24">
        <v>7.8415568612731602E-4</v>
      </c>
      <c r="L262" s="24">
        <v>-0.30813437630256302</v>
      </c>
      <c r="M262" s="24">
        <v>1.319760434645E-6</v>
      </c>
      <c r="N262" s="24">
        <v>-7.20279620110633</v>
      </c>
      <c r="O262" s="24">
        <v>7.8283592569267102E-4</v>
      </c>
      <c r="P262" s="24">
        <v>-4.06051606823958</v>
      </c>
      <c r="Q262" s="24">
        <v>-4.06051606823958</v>
      </c>
      <c r="R262" s="24">
        <v>0</v>
      </c>
      <c r="S262" s="24">
        <v>2.2918029129200299E-4</v>
      </c>
      <c r="T262" s="24" t="s">
        <v>68</v>
      </c>
      <c r="U262" s="21">
        <v>-0.138281737558231</v>
      </c>
      <c r="V262" s="21">
        <v>-0.11831035394825699</v>
      </c>
      <c r="W262" s="22">
        <v>-1.99716781584393E-2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99.37</v>
      </c>
      <c r="G263" s="24">
        <v>51150</v>
      </c>
      <c r="H263" s="24">
        <v>99.35</v>
      </c>
      <c r="I263" s="24">
        <v>1</v>
      </c>
      <c r="J263" s="24">
        <v>-1.7813680503054199</v>
      </c>
      <c r="K263" s="24">
        <v>9.0755582936559003E-5</v>
      </c>
      <c r="L263" s="24">
        <v>5.4214446001613803</v>
      </c>
      <c r="M263" s="24">
        <v>8.4061296040490396E-4</v>
      </c>
      <c r="N263" s="24">
        <v>-7.2028126504668002</v>
      </c>
      <c r="O263" s="24">
        <v>-7.4985737746834395E-4</v>
      </c>
      <c r="P263" s="24">
        <v>-4.06051606823958</v>
      </c>
      <c r="Q263" s="24">
        <v>-4.06051606823958</v>
      </c>
      <c r="R263" s="24">
        <v>0</v>
      </c>
      <c r="S263" s="24">
        <v>4.7155081517635101E-4</v>
      </c>
      <c r="T263" s="24" t="s">
        <v>68</v>
      </c>
      <c r="U263" s="21">
        <v>-0.21856208203466401</v>
      </c>
      <c r="V263" s="21">
        <v>-0.18699618432477499</v>
      </c>
      <c r="W263" s="22">
        <v>-3.1566363260344198E-2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100.6</v>
      </c>
      <c r="G264" s="24">
        <v>50354</v>
      </c>
      <c r="H264" s="24">
        <v>100.6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100.6</v>
      </c>
      <c r="G265" s="24">
        <v>50900</v>
      </c>
      <c r="H265" s="24">
        <v>100.44</v>
      </c>
      <c r="I265" s="24">
        <v>1</v>
      </c>
      <c r="J265" s="24">
        <v>-97.792235260230001</v>
      </c>
      <c r="K265" s="24">
        <v>7.5550238089818103E-2</v>
      </c>
      <c r="L265" s="24">
        <v>-97.205148664902595</v>
      </c>
      <c r="M265" s="24">
        <v>7.4645843323029995E-2</v>
      </c>
      <c r="N265" s="24">
        <v>-0.58708659532733498</v>
      </c>
      <c r="O265" s="24">
        <v>9.0439476678811498E-4</v>
      </c>
      <c r="P265" s="24">
        <v>-0.38436572049879197</v>
      </c>
      <c r="Q265" s="24">
        <v>-0.38436572049879197</v>
      </c>
      <c r="R265" s="24">
        <v>0</v>
      </c>
      <c r="S265" s="24">
        <v>1.167122356047E-6</v>
      </c>
      <c r="T265" s="24" t="s">
        <v>68</v>
      </c>
      <c r="U265" s="21">
        <v>-3.0240932948302698E-3</v>
      </c>
      <c r="V265" s="21">
        <v>-2.5873376658523501E-3</v>
      </c>
      <c r="W265" s="22">
        <v>-4.3676207047956201E-4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100.6</v>
      </c>
      <c r="G266" s="24">
        <v>53200</v>
      </c>
      <c r="H266" s="24">
        <v>101.29</v>
      </c>
      <c r="I266" s="24">
        <v>1</v>
      </c>
      <c r="J266" s="24">
        <v>69.448980776175901</v>
      </c>
      <c r="K266" s="24">
        <v>0.232958672960038</v>
      </c>
      <c r="L266" s="24">
        <v>68.864299303742598</v>
      </c>
      <c r="M266" s="24">
        <v>0.22905269000816</v>
      </c>
      <c r="N266" s="24">
        <v>0.58468147243332402</v>
      </c>
      <c r="O266" s="24">
        <v>3.9059829518783202E-3</v>
      </c>
      <c r="P266" s="24">
        <v>0.38436572049871198</v>
      </c>
      <c r="Q266" s="24">
        <v>0.38436572049871198</v>
      </c>
      <c r="R266" s="24">
        <v>0</v>
      </c>
      <c r="S266" s="24">
        <v>7.1356974426640001E-6</v>
      </c>
      <c r="T266" s="24" t="s">
        <v>68</v>
      </c>
      <c r="U266" s="21">
        <v>-9.1407669016430708E-3</v>
      </c>
      <c r="V266" s="21">
        <v>-7.8206087556319803E-3</v>
      </c>
      <c r="W266" s="22">
        <v>-1.32017761639749E-3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100.6</v>
      </c>
      <c r="G267" s="24">
        <v>50404</v>
      </c>
      <c r="H267" s="24">
        <v>100.6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100.35</v>
      </c>
      <c r="G268" s="24">
        <v>50499</v>
      </c>
      <c r="H268" s="24">
        <v>100.35</v>
      </c>
      <c r="I268" s="24">
        <v>1</v>
      </c>
      <c r="J268" s="24">
        <v>-6.5622799999999998E-13</v>
      </c>
      <c r="K268" s="24">
        <v>0</v>
      </c>
      <c r="L268" s="24">
        <v>-1.95885E-13</v>
      </c>
      <c r="M268" s="24">
        <v>0</v>
      </c>
      <c r="N268" s="24">
        <v>-4.6034400000000002E-13</v>
      </c>
      <c r="O268" s="24">
        <v>0</v>
      </c>
      <c r="P268" s="24">
        <v>-2.4298300000000001E-13</v>
      </c>
      <c r="Q268" s="24">
        <v>-2.4298399999999998E-13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100.35</v>
      </c>
      <c r="G269" s="24">
        <v>50554</v>
      </c>
      <c r="H269" s="24">
        <v>100.35</v>
      </c>
      <c r="I269" s="24">
        <v>1</v>
      </c>
      <c r="J269" s="24">
        <v>-8.2028999999999996E-14</v>
      </c>
      <c r="K269" s="24">
        <v>0</v>
      </c>
      <c r="L269" s="24">
        <v>-2.4485999999999999E-14</v>
      </c>
      <c r="M269" s="24">
        <v>0</v>
      </c>
      <c r="N269" s="24">
        <v>-5.7543000000000003E-14</v>
      </c>
      <c r="O269" s="24">
        <v>0</v>
      </c>
      <c r="P269" s="24">
        <v>-3.0372999999999997E-14</v>
      </c>
      <c r="Q269" s="24">
        <v>-3.0372E-14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100.35</v>
      </c>
      <c r="G270" s="24">
        <v>50604</v>
      </c>
      <c r="H270" s="24">
        <v>100.35</v>
      </c>
      <c r="I270" s="24">
        <v>1</v>
      </c>
      <c r="J270" s="24">
        <v>-8.2028999999999996E-14</v>
      </c>
      <c r="K270" s="24">
        <v>0</v>
      </c>
      <c r="L270" s="24">
        <v>-2.4485999999999999E-14</v>
      </c>
      <c r="M270" s="24">
        <v>0</v>
      </c>
      <c r="N270" s="24">
        <v>-5.7543000000000003E-14</v>
      </c>
      <c r="O270" s="24">
        <v>0</v>
      </c>
      <c r="P270" s="24">
        <v>-3.0372999999999997E-14</v>
      </c>
      <c r="Q270" s="24">
        <v>-3.0372E-14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100.77</v>
      </c>
      <c r="G271" s="24">
        <v>50750</v>
      </c>
      <c r="H271" s="24">
        <v>101.04</v>
      </c>
      <c r="I271" s="24">
        <v>1</v>
      </c>
      <c r="J271" s="24">
        <v>55.760897073673497</v>
      </c>
      <c r="K271" s="24">
        <v>7.4311735654813402E-2</v>
      </c>
      <c r="L271" s="24">
        <v>56.121323890259397</v>
      </c>
      <c r="M271" s="24">
        <v>7.5275511585170193E-2</v>
      </c>
      <c r="N271" s="24">
        <v>-0.36042681658591302</v>
      </c>
      <c r="O271" s="24">
        <v>-9.6377593035675598E-4</v>
      </c>
      <c r="P271" s="24">
        <v>-0.23660415056931999</v>
      </c>
      <c r="Q271" s="24">
        <v>-0.23660415056931899</v>
      </c>
      <c r="R271" s="24">
        <v>0</v>
      </c>
      <c r="S271" s="24">
        <v>1.3379584251919999E-6</v>
      </c>
      <c r="T271" s="24" t="s">
        <v>68</v>
      </c>
      <c r="U271" s="21">
        <v>6.5430225551608005E-5</v>
      </c>
      <c r="V271" s="21">
        <v>-5.5980444566406999E-5</v>
      </c>
      <c r="W271" s="22">
        <v>1.21408879489621E-4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100.77</v>
      </c>
      <c r="G272" s="24">
        <v>50800</v>
      </c>
      <c r="H272" s="24">
        <v>100.66</v>
      </c>
      <c r="I272" s="24">
        <v>1</v>
      </c>
      <c r="J272" s="24">
        <v>-31.122009255071799</v>
      </c>
      <c r="K272" s="24">
        <v>1.81124359033609E-2</v>
      </c>
      <c r="L272" s="24">
        <v>-31.483129565394801</v>
      </c>
      <c r="M272" s="24">
        <v>1.85352052632279E-2</v>
      </c>
      <c r="N272" s="24">
        <v>0.36112031032302699</v>
      </c>
      <c r="O272" s="24">
        <v>-4.2276935986700201E-4</v>
      </c>
      <c r="P272" s="24">
        <v>0.23660415056913001</v>
      </c>
      <c r="Q272" s="24">
        <v>0.23660415056913001</v>
      </c>
      <c r="R272" s="24">
        <v>0</v>
      </c>
      <c r="S272" s="24">
        <v>1.046854500044E-6</v>
      </c>
      <c r="T272" s="24" t="s">
        <v>68</v>
      </c>
      <c r="U272" s="21">
        <v>-2.8559819434723901E-3</v>
      </c>
      <c r="V272" s="21">
        <v>-2.4435058494963E-3</v>
      </c>
      <c r="W272" s="22">
        <v>-4.1248217739038199E-4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101.11</v>
      </c>
      <c r="G273" s="24">
        <v>50750</v>
      </c>
      <c r="H273" s="24">
        <v>101.04</v>
      </c>
      <c r="I273" s="24">
        <v>1</v>
      </c>
      <c r="J273" s="24">
        <v>-48.393641801429503</v>
      </c>
      <c r="K273" s="24">
        <v>1.77987787077185E-2</v>
      </c>
      <c r="L273" s="24">
        <v>-48.753453867372201</v>
      </c>
      <c r="M273" s="24">
        <v>1.8064434406384701E-2</v>
      </c>
      <c r="N273" s="24">
        <v>0.35981206594270498</v>
      </c>
      <c r="O273" s="24">
        <v>-2.6565569866623002E-4</v>
      </c>
      <c r="P273" s="24">
        <v>0.23660415056931999</v>
      </c>
      <c r="Q273" s="24">
        <v>0.23660415056931899</v>
      </c>
      <c r="R273" s="24">
        <v>0</v>
      </c>
      <c r="S273" s="24">
        <v>4.2545958290600001E-7</v>
      </c>
      <c r="T273" s="24" t="s">
        <v>68</v>
      </c>
      <c r="U273" s="21">
        <v>-1.6643051267022999E-3</v>
      </c>
      <c r="V273" s="21">
        <v>-1.4239373332659399E-3</v>
      </c>
      <c r="W273" s="22">
        <v>-2.40371338506949E-4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101.11</v>
      </c>
      <c r="G274" s="24">
        <v>50950</v>
      </c>
      <c r="H274" s="24">
        <v>101.22</v>
      </c>
      <c r="I274" s="24">
        <v>1</v>
      </c>
      <c r="J274" s="24">
        <v>58.555755752377401</v>
      </c>
      <c r="K274" s="24">
        <v>3.0173233479242299E-2</v>
      </c>
      <c r="L274" s="24">
        <v>58.915249078952797</v>
      </c>
      <c r="M274" s="24">
        <v>3.0544857851508501E-2</v>
      </c>
      <c r="N274" s="24">
        <v>-0.35949332657544403</v>
      </c>
      <c r="O274" s="24">
        <v>-3.7162437226618102E-4</v>
      </c>
      <c r="P274" s="24">
        <v>-0.23660415056911399</v>
      </c>
      <c r="Q274" s="24">
        <v>-0.23660415056911399</v>
      </c>
      <c r="R274" s="24">
        <v>0</v>
      </c>
      <c r="S274" s="24">
        <v>4.9263741178499999E-7</v>
      </c>
      <c r="T274" s="24" t="s">
        <v>68</v>
      </c>
      <c r="U274" s="21">
        <v>1.9488863029904801E-3</v>
      </c>
      <c r="V274" s="21">
        <v>-1.6674177833108201E-3</v>
      </c>
      <c r="W274" s="22">
        <v>3.6162507511473801E-3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100.66</v>
      </c>
      <c r="G275" s="24">
        <v>51300</v>
      </c>
      <c r="H275" s="24">
        <v>100.76</v>
      </c>
      <c r="I275" s="24">
        <v>1</v>
      </c>
      <c r="J275" s="24">
        <v>24.0712245680587</v>
      </c>
      <c r="K275" s="24">
        <v>8.8709791772725501E-3</v>
      </c>
      <c r="L275" s="24">
        <v>24.593896895453099</v>
      </c>
      <c r="M275" s="24">
        <v>9.2604029945590003E-3</v>
      </c>
      <c r="N275" s="24">
        <v>-0.52267232739441305</v>
      </c>
      <c r="O275" s="24">
        <v>-3.89423817286446E-4</v>
      </c>
      <c r="P275" s="24">
        <v>-0.34312649289438102</v>
      </c>
      <c r="Q275" s="24">
        <v>-0.34312649289438102</v>
      </c>
      <c r="R275" s="24">
        <v>0</v>
      </c>
      <c r="S275" s="24">
        <v>1.8025349468290001E-6</v>
      </c>
      <c r="T275" s="24" t="s">
        <v>68</v>
      </c>
      <c r="U275" s="21">
        <v>1.30483601005278E-2</v>
      </c>
      <c r="V275" s="21">
        <v>-1.11638465729263E-2</v>
      </c>
      <c r="W275" s="22">
        <v>2.4211849579100699E-2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100.44</v>
      </c>
      <c r="G276" s="24">
        <v>54750</v>
      </c>
      <c r="H276" s="24">
        <v>101.65</v>
      </c>
      <c r="I276" s="24">
        <v>1</v>
      </c>
      <c r="J276" s="24">
        <v>61.110021598265099</v>
      </c>
      <c r="K276" s="24">
        <v>0.39693306848700999</v>
      </c>
      <c r="L276" s="24">
        <v>60.841982779084503</v>
      </c>
      <c r="M276" s="24">
        <v>0.39345867465184597</v>
      </c>
      <c r="N276" s="24">
        <v>0.26803881918059402</v>
      </c>
      <c r="O276" s="24">
        <v>3.47439383516371E-3</v>
      </c>
      <c r="P276" s="24">
        <v>0.17584495420982801</v>
      </c>
      <c r="Q276" s="24">
        <v>0.17584495420982801</v>
      </c>
      <c r="R276" s="24">
        <v>0</v>
      </c>
      <c r="S276" s="24">
        <v>3.286640699529E-6</v>
      </c>
      <c r="T276" s="24" t="s">
        <v>69</v>
      </c>
      <c r="U276" s="21">
        <v>2.67431538655966E-2</v>
      </c>
      <c r="V276" s="21">
        <v>-2.2880765424277801E-2</v>
      </c>
      <c r="W276" s="22">
        <v>4.9623187410223202E-2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101.22</v>
      </c>
      <c r="G277" s="24">
        <v>53150</v>
      </c>
      <c r="H277" s="24">
        <v>101.58</v>
      </c>
      <c r="I277" s="24">
        <v>1</v>
      </c>
      <c r="J277" s="24">
        <v>35.705403016291697</v>
      </c>
      <c r="K277" s="24">
        <v>5.60945354004556E-2</v>
      </c>
      <c r="L277" s="24">
        <v>35.971696660581998</v>
      </c>
      <c r="M277" s="24">
        <v>5.6934370268200599E-2</v>
      </c>
      <c r="N277" s="24">
        <v>-0.2662936442903</v>
      </c>
      <c r="O277" s="24">
        <v>-8.3983486774499296E-4</v>
      </c>
      <c r="P277" s="24">
        <v>-0.17565676114092699</v>
      </c>
      <c r="Q277" s="24">
        <v>-0.17565676114092599</v>
      </c>
      <c r="R277" s="24">
        <v>0</v>
      </c>
      <c r="S277" s="24">
        <v>1.357633100319E-6</v>
      </c>
      <c r="T277" s="24" t="s">
        <v>68</v>
      </c>
      <c r="U277" s="21">
        <v>1.07064563551654E-2</v>
      </c>
      <c r="V277" s="21">
        <v>-9.1601730154553408E-3</v>
      </c>
      <c r="W277" s="22">
        <v>1.9866336367126002E-2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101.22</v>
      </c>
      <c r="G278" s="24">
        <v>54500</v>
      </c>
      <c r="H278" s="24">
        <v>101.35</v>
      </c>
      <c r="I278" s="24">
        <v>1</v>
      </c>
      <c r="J278" s="24">
        <v>19.7295423250631</v>
      </c>
      <c r="K278" s="24">
        <v>2.1553040510537001E-2</v>
      </c>
      <c r="L278" s="24">
        <v>19.822034984987202</v>
      </c>
      <c r="M278" s="24">
        <v>2.1755596738283201E-2</v>
      </c>
      <c r="N278" s="24">
        <v>-9.2492659924106602E-2</v>
      </c>
      <c r="O278" s="24">
        <v>-2.0255622774617999E-4</v>
      </c>
      <c r="P278" s="24">
        <v>-6.0947389428656899E-2</v>
      </c>
      <c r="Q278" s="24">
        <v>-6.0947389428656802E-2</v>
      </c>
      <c r="R278" s="24">
        <v>0</v>
      </c>
      <c r="S278" s="24">
        <v>2.0567653148200001E-7</v>
      </c>
      <c r="T278" s="24" t="s">
        <v>68</v>
      </c>
      <c r="U278" s="21">
        <v>-8.4918617371383502E-3</v>
      </c>
      <c r="V278" s="21">
        <v>0</v>
      </c>
      <c r="W278" s="22">
        <v>-8.4919869795798096E-3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99.87</v>
      </c>
      <c r="G279" s="24">
        <v>51250</v>
      </c>
      <c r="H279" s="24">
        <v>99.87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100.76</v>
      </c>
      <c r="G280" s="24">
        <v>53200</v>
      </c>
      <c r="H280" s="24">
        <v>101.29</v>
      </c>
      <c r="I280" s="24">
        <v>1</v>
      </c>
      <c r="J280" s="24">
        <v>43.668172367233502</v>
      </c>
      <c r="K280" s="24">
        <v>9.7233304079836394E-2</v>
      </c>
      <c r="L280" s="24">
        <v>44.189482147955196</v>
      </c>
      <c r="M280" s="24">
        <v>9.9568699854402101E-2</v>
      </c>
      <c r="N280" s="24">
        <v>-0.52130978072168499</v>
      </c>
      <c r="O280" s="24">
        <v>-2.3353957745656699E-3</v>
      </c>
      <c r="P280" s="24">
        <v>-0.34312649289430103</v>
      </c>
      <c r="Q280" s="24">
        <v>-0.34312649289430103</v>
      </c>
      <c r="R280" s="24">
        <v>0</v>
      </c>
      <c r="S280" s="24">
        <v>6.003347938522E-6</v>
      </c>
      <c r="T280" s="24" t="s">
        <v>69</v>
      </c>
      <c r="U280" s="21">
        <v>4.0360825656996703E-2</v>
      </c>
      <c r="V280" s="21">
        <v>-3.4531700667359402E-2</v>
      </c>
      <c r="W280" s="22">
        <v>7.4891421770003505E-2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101.78</v>
      </c>
      <c r="G281" s="24">
        <v>53100</v>
      </c>
      <c r="H281" s="24">
        <v>101.78</v>
      </c>
      <c r="I281" s="24">
        <v>1</v>
      </c>
      <c r="J281" s="24">
        <v>-2.6327259999999999E-12</v>
      </c>
      <c r="K281" s="24">
        <v>0</v>
      </c>
      <c r="L281" s="24">
        <v>-7.8462899999999999E-13</v>
      </c>
      <c r="M281" s="24">
        <v>0</v>
      </c>
      <c r="N281" s="24">
        <v>-1.8480970000000001E-12</v>
      </c>
      <c r="O281" s="24">
        <v>0</v>
      </c>
      <c r="P281" s="24">
        <v>-9.7634100000000003E-13</v>
      </c>
      <c r="Q281" s="24">
        <v>-9.7634000000000006E-13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101.78</v>
      </c>
      <c r="G282" s="24">
        <v>52000</v>
      </c>
      <c r="H282" s="24">
        <v>101.78</v>
      </c>
      <c r="I282" s="24">
        <v>1</v>
      </c>
      <c r="J282" s="24">
        <v>-2.6327259999999999E-12</v>
      </c>
      <c r="K282" s="24">
        <v>0</v>
      </c>
      <c r="L282" s="24">
        <v>-7.8462899999999999E-13</v>
      </c>
      <c r="M282" s="24">
        <v>0</v>
      </c>
      <c r="N282" s="24">
        <v>-1.8480970000000001E-12</v>
      </c>
      <c r="O282" s="24">
        <v>0</v>
      </c>
      <c r="P282" s="24">
        <v>-9.7634100000000003E-13</v>
      </c>
      <c r="Q282" s="24">
        <v>-9.7634000000000006E-13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101.78</v>
      </c>
      <c r="G283" s="24">
        <v>53050</v>
      </c>
      <c r="H283" s="24">
        <v>101.63</v>
      </c>
      <c r="I283" s="24">
        <v>1</v>
      </c>
      <c r="J283" s="24">
        <v>-71.6365377653498</v>
      </c>
      <c r="K283" s="24">
        <v>4.8238859304260098E-2</v>
      </c>
      <c r="L283" s="24">
        <v>-71.779229872077394</v>
      </c>
      <c r="M283" s="24">
        <v>4.8431223705668103E-2</v>
      </c>
      <c r="N283" s="24">
        <v>0.142692106727516</v>
      </c>
      <c r="O283" s="24">
        <v>-1.92364401408016E-4</v>
      </c>
      <c r="P283" s="24">
        <v>9.4351518806933696E-2</v>
      </c>
      <c r="Q283" s="24">
        <v>9.4351518806933599E-2</v>
      </c>
      <c r="R283" s="24">
        <v>0</v>
      </c>
      <c r="S283" s="24">
        <v>8.3680765551000002E-8</v>
      </c>
      <c r="T283" s="24" t="s">
        <v>68</v>
      </c>
      <c r="U283" s="21">
        <v>1.83939456392589E-3</v>
      </c>
      <c r="V283" s="21">
        <v>0</v>
      </c>
      <c r="W283" s="22">
        <v>1.8393674355678101E-3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101.78</v>
      </c>
      <c r="G284" s="24">
        <v>53050</v>
      </c>
      <c r="H284" s="24">
        <v>101.63</v>
      </c>
      <c r="I284" s="24">
        <v>2</v>
      </c>
      <c r="J284" s="24">
        <v>-63.607223549971003</v>
      </c>
      <c r="K284" s="24">
        <v>3.4389970545755898E-2</v>
      </c>
      <c r="L284" s="24">
        <v>-63.7339221456104</v>
      </c>
      <c r="M284" s="24">
        <v>3.4527109072533202E-2</v>
      </c>
      <c r="N284" s="24">
        <v>0.12669859563941799</v>
      </c>
      <c r="O284" s="24">
        <v>-1.3713852677733199E-4</v>
      </c>
      <c r="P284" s="24">
        <v>8.3776217223654803E-2</v>
      </c>
      <c r="Q284" s="24">
        <v>8.3776217223654706E-2</v>
      </c>
      <c r="R284" s="24">
        <v>0</v>
      </c>
      <c r="S284" s="24">
        <v>5.9656863864999994E-8</v>
      </c>
      <c r="T284" s="24" t="s">
        <v>68</v>
      </c>
      <c r="U284" s="21">
        <v>5.0571154800249703E-3</v>
      </c>
      <c r="V284" s="21">
        <v>0</v>
      </c>
      <c r="W284" s="22">
        <v>5.0570408950271198E-3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101.78</v>
      </c>
      <c r="G285" s="24">
        <v>53100</v>
      </c>
      <c r="H285" s="24">
        <v>101.78</v>
      </c>
      <c r="I285" s="24">
        <v>2</v>
      </c>
      <c r="J285" s="24">
        <v>-2.6327259999999999E-12</v>
      </c>
      <c r="K285" s="24">
        <v>0</v>
      </c>
      <c r="L285" s="24">
        <v>-7.8462899999999999E-13</v>
      </c>
      <c r="M285" s="24">
        <v>0</v>
      </c>
      <c r="N285" s="24">
        <v>-1.8480970000000001E-12</v>
      </c>
      <c r="O285" s="24">
        <v>0</v>
      </c>
      <c r="P285" s="24">
        <v>-9.7634100000000003E-13</v>
      </c>
      <c r="Q285" s="24">
        <v>-9.7634000000000006E-13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101.87</v>
      </c>
      <c r="G286" s="24">
        <v>53000</v>
      </c>
      <c r="H286" s="24">
        <v>101.78</v>
      </c>
      <c r="I286" s="24">
        <v>1</v>
      </c>
      <c r="J286" s="24">
        <v>-17.3027935147908</v>
      </c>
      <c r="K286" s="24">
        <v>0</v>
      </c>
      <c r="L286" s="24">
        <v>-17.303679279223701</v>
      </c>
      <c r="M286" s="24">
        <v>0</v>
      </c>
      <c r="N286" s="24">
        <v>8.8576443298960005E-4</v>
      </c>
      <c r="O286" s="24">
        <v>0</v>
      </c>
      <c r="P286" s="24">
        <v>6.1099371937134699E-4</v>
      </c>
      <c r="Q286" s="24">
        <v>6.1099371937134699E-4</v>
      </c>
      <c r="R286" s="24">
        <v>0</v>
      </c>
      <c r="S286" s="24">
        <v>0</v>
      </c>
      <c r="T286" s="24" t="s">
        <v>68</v>
      </c>
      <c r="U286" s="21">
        <v>7.9718798969066998E-5</v>
      </c>
      <c r="V286" s="21">
        <v>0</v>
      </c>
      <c r="W286" s="22">
        <v>7.9717623234308002E-5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101.87</v>
      </c>
      <c r="G287" s="24">
        <v>53000</v>
      </c>
      <c r="H287" s="24">
        <v>101.78</v>
      </c>
      <c r="I287" s="24">
        <v>2</v>
      </c>
      <c r="J287" s="24">
        <v>-15.2841342713985</v>
      </c>
      <c r="K287" s="24">
        <v>0</v>
      </c>
      <c r="L287" s="24">
        <v>-15.284916696647601</v>
      </c>
      <c r="M287" s="24">
        <v>0</v>
      </c>
      <c r="N287" s="24">
        <v>7.8242524910454602E-4</v>
      </c>
      <c r="O287" s="24">
        <v>0</v>
      </c>
      <c r="P287" s="24">
        <v>5.3971111877481204E-4</v>
      </c>
      <c r="Q287" s="24">
        <v>5.3971111877481096E-4</v>
      </c>
      <c r="R287" s="24">
        <v>0</v>
      </c>
      <c r="S287" s="24">
        <v>0</v>
      </c>
      <c r="T287" s="24" t="s">
        <v>68</v>
      </c>
      <c r="U287" s="21">
        <v>7.0418272419411996E-5</v>
      </c>
      <c r="V287" s="21">
        <v>0</v>
      </c>
      <c r="W287" s="22">
        <v>7.0417233853708195E-5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101.87</v>
      </c>
      <c r="G288" s="24">
        <v>53000</v>
      </c>
      <c r="H288" s="24">
        <v>101.78</v>
      </c>
      <c r="I288" s="24">
        <v>3</v>
      </c>
      <c r="J288" s="24">
        <v>-15.2841342713985</v>
      </c>
      <c r="K288" s="24">
        <v>0</v>
      </c>
      <c r="L288" s="24">
        <v>-15.284916696647601</v>
      </c>
      <c r="M288" s="24">
        <v>0</v>
      </c>
      <c r="N288" s="24">
        <v>7.8242524910454602E-4</v>
      </c>
      <c r="O288" s="24">
        <v>0</v>
      </c>
      <c r="P288" s="24">
        <v>5.3971111877481204E-4</v>
      </c>
      <c r="Q288" s="24">
        <v>5.3971111877481096E-4</v>
      </c>
      <c r="R288" s="24">
        <v>0</v>
      </c>
      <c r="S288" s="24">
        <v>0</v>
      </c>
      <c r="T288" s="24" t="s">
        <v>68</v>
      </c>
      <c r="U288" s="21">
        <v>7.0418272419411996E-5</v>
      </c>
      <c r="V288" s="21">
        <v>0</v>
      </c>
      <c r="W288" s="22">
        <v>7.0417233853708195E-5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101.87</v>
      </c>
      <c r="G289" s="24">
        <v>53000</v>
      </c>
      <c r="H289" s="24">
        <v>101.78</v>
      </c>
      <c r="I289" s="24">
        <v>4</v>
      </c>
      <c r="J289" s="24">
        <v>-16.775269322266599</v>
      </c>
      <c r="K289" s="24">
        <v>0</v>
      </c>
      <c r="L289" s="24">
        <v>-16.776128081686402</v>
      </c>
      <c r="M289" s="24">
        <v>0</v>
      </c>
      <c r="N289" s="24">
        <v>8.58759419833377E-4</v>
      </c>
      <c r="O289" s="24">
        <v>0</v>
      </c>
      <c r="P289" s="24">
        <v>5.9236586209107005E-4</v>
      </c>
      <c r="Q289" s="24">
        <v>5.9236586209107005E-4</v>
      </c>
      <c r="R289" s="24">
        <v>0</v>
      </c>
      <c r="S289" s="24">
        <v>0</v>
      </c>
      <c r="T289" s="24" t="s">
        <v>68</v>
      </c>
      <c r="U289" s="21">
        <v>7.7288347785007007E-5</v>
      </c>
      <c r="V289" s="21">
        <v>0</v>
      </c>
      <c r="W289" s="22">
        <v>7.7287207895819802E-5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101.87</v>
      </c>
      <c r="G290" s="24">
        <v>53204</v>
      </c>
      <c r="H290" s="24">
        <v>101.8</v>
      </c>
      <c r="I290" s="24">
        <v>1</v>
      </c>
      <c r="J290" s="24">
        <v>4.9152471004566802</v>
      </c>
      <c r="K290" s="24">
        <v>3.0876037886824101E-3</v>
      </c>
      <c r="L290" s="24">
        <v>4.9159568083882101</v>
      </c>
      <c r="M290" s="24">
        <v>3.08849548549972E-3</v>
      </c>
      <c r="N290" s="24">
        <v>-7.0970793152325096E-4</v>
      </c>
      <c r="O290" s="24">
        <v>-8.9169681730900002E-7</v>
      </c>
      <c r="P290" s="24">
        <v>-4.5692745968496E-4</v>
      </c>
      <c r="Q290" s="24">
        <v>-4.5692745968495897E-4</v>
      </c>
      <c r="R290" s="24">
        <v>0</v>
      </c>
      <c r="S290" s="24">
        <v>2.6682428999999998E-11</v>
      </c>
      <c r="T290" s="24" t="s">
        <v>68</v>
      </c>
      <c r="U290" s="21">
        <v>-1.4048550059727799E-4</v>
      </c>
      <c r="V290" s="21">
        <v>0</v>
      </c>
      <c r="W290" s="22">
        <v>-1.404875725513E-4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101.87</v>
      </c>
      <c r="G291" s="24">
        <v>53304</v>
      </c>
      <c r="H291" s="24">
        <v>102.23</v>
      </c>
      <c r="I291" s="24">
        <v>1</v>
      </c>
      <c r="J291" s="24">
        <v>24.237195050756199</v>
      </c>
      <c r="K291" s="24">
        <v>5.4455838538162903E-2</v>
      </c>
      <c r="L291" s="24">
        <v>24.237648621384</v>
      </c>
      <c r="M291" s="24">
        <v>5.4457876711304101E-2</v>
      </c>
      <c r="N291" s="24">
        <v>-4.5357062781470298E-4</v>
      </c>
      <c r="O291" s="24">
        <v>-2.038173141231E-6</v>
      </c>
      <c r="P291" s="24">
        <v>-2.9190939926618899E-4</v>
      </c>
      <c r="Q291" s="24">
        <v>-2.9190939926618801E-4</v>
      </c>
      <c r="R291" s="24">
        <v>0</v>
      </c>
      <c r="S291" s="24">
        <v>7.8990690000000004E-12</v>
      </c>
      <c r="T291" s="24" t="s">
        <v>69</v>
      </c>
      <c r="U291" s="21">
        <v>-4.4710143049347999E-5</v>
      </c>
      <c r="V291" s="21">
        <v>0</v>
      </c>
      <c r="W291" s="22">
        <v>-4.4710802458043798E-5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101.87</v>
      </c>
      <c r="G292" s="24">
        <v>53354</v>
      </c>
      <c r="H292" s="24">
        <v>101.97</v>
      </c>
      <c r="I292" s="24">
        <v>1</v>
      </c>
      <c r="J292" s="24">
        <v>18.861729002294702</v>
      </c>
      <c r="K292" s="24">
        <v>7.4710612400761302E-3</v>
      </c>
      <c r="L292" s="24">
        <v>18.869527565519299</v>
      </c>
      <c r="M292" s="24">
        <v>7.4772404814637504E-3</v>
      </c>
      <c r="N292" s="24">
        <v>-7.79856322457029E-3</v>
      </c>
      <c r="O292" s="24">
        <v>-6.1792413876190002E-6</v>
      </c>
      <c r="P292" s="24">
        <v>-5.1949176271318996E-3</v>
      </c>
      <c r="Q292" s="24">
        <v>-5.1949176271318996E-3</v>
      </c>
      <c r="R292" s="24">
        <v>0</v>
      </c>
      <c r="S292" s="24">
        <v>5.6673055200000003E-10</v>
      </c>
      <c r="T292" s="24" t="s">
        <v>69</v>
      </c>
      <c r="U292" s="21">
        <v>1.50068040230892E-4</v>
      </c>
      <c r="V292" s="21">
        <v>0</v>
      </c>
      <c r="W292" s="22">
        <v>1.50065826948537E-4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101.87</v>
      </c>
      <c r="G293" s="24">
        <v>53454</v>
      </c>
      <c r="H293" s="24">
        <v>102.02</v>
      </c>
      <c r="I293" s="24">
        <v>1</v>
      </c>
      <c r="J293" s="24">
        <v>11.0992549662037</v>
      </c>
      <c r="K293" s="24">
        <v>8.4017940268872205E-3</v>
      </c>
      <c r="L293" s="24">
        <v>11.106626882883999</v>
      </c>
      <c r="M293" s="24">
        <v>8.4129583608040202E-3</v>
      </c>
      <c r="N293" s="24">
        <v>-7.3719166802710401E-3</v>
      </c>
      <c r="O293" s="24">
        <v>-1.1164333916794001E-5</v>
      </c>
      <c r="P293" s="24">
        <v>-4.9122021101423996E-3</v>
      </c>
      <c r="Q293" s="24">
        <v>-4.9122021101423901E-3</v>
      </c>
      <c r="R293" s="24">
        <v>0</v>
      </c>
      <c r="S293" s="24">
        <v>1.6456475570000001E-9</v>
      </c>
      <c r="T293" s="24" t="s">
        <v>69</v>
      </c>
      <c r="U293" s="21">
        <v>-3.2360519106920002E-5</v>
      </c>
      <c r="V293" s="21">
        <v>0</v>
      </c>
      <c r="W293" s="22">
        <v>-3.2360996376869102E-5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101.87</v>
      </c>
      <c r="G294" s="24">
        <v>53604</v>
      </c>
      <c r="H294" s="24">
        <v>102.09</v>
      </c>
      <c r="I294" s="24">
        <v>1</v>
      </c>
      <c r="J294" s="24">
        <v>18.249945841170799</v>
      </c>
      <c r="K294" s="24">
        <v>1.44881327594466E-2</v>
      </c>
      <c r="L294" s="24">
        <v>18.2448525823099</v>
      </c>
      <c r="M294" s="24">
        <v>1.4480047090134601E-2</v>
      </c>
      <c r="N294" s="24">
        <v>5.0932588608998399E-3</v>
      </c>
      <c r="O294" s="24">
        <v>8.0856693119510008E-6</v>
      </c>
      <c r="P294" s="24">
        <v>3.3503694355179899E-3</v>
      </c>
      <c r="Q294" s="24">
        <v>3.3503694355179899E-3</v>
      </c>
      <c r="R294" s="24">
        <v>0</v>
      </c>
      <c r="S294" s="24">
        <v>4.8828642800000001E-10</v>
      </c>
      <c r="T294" s="24" t="s">
        <v>69</v>
      </c>
      <c r="U294" s="21">
        <v>-2.9594039296523703E-4</v>
      </c>
      <c r="V294" s="21">
        <v>0</v>
      </c>
      <c r="W294" s="22">
        <v>-2.9594475764974098E-4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101.87</v>
      </c>
      <c r="G295" s="24">
        <v>53654</v>
      </c>
      <c r="H295" s="24">
        <v>101.87</v>
      </c>
      <c r="I295" s="24">
        <v>1</v>
      </c>
      <c r="J295" s="24">
        <v>-12.7649661944725</v>
      </c>
      <c r="K295" s="24">
        <v>7.9467965321076903E-3</v>
      </c>
      <c r="L295" s="24">
        <v>-12.772908359523701</v>
      </c>
      <c r="M295" s="24">
        <v>7.9566883568477909E-3</v>
      </c>
      <c r="N295" s="24">
        <v>7.9421650512168096E-3</v>
      </c>
      <c r="O295" s="24">
        <v>-9.8918247400950001E-6</v>
      </c>
      <c r="P295" s="24">
        <v>5.22280534094457E-3</v>
      </c>
      <c r="Q295" s="24">
        <v>5.2228053409445604E-3</v>
      </c>
      <c r="R295" s="24">
        <v>0</v>
      </c>
      <c r="S295" s="24">
        <v>1.330333216E-9</v>
      </c>
      <c r="T295" s="24" t="s">
        <v>69</v>
      </c>
      <c r="U295" s="21">
        <v>-1.0076801862735E-3</v>
      </c>
      <c r="V295" s="21">
        <v>0</v>
      </c>
      <c r="W295" s="22">
        <v>-1.0076950480706699E-3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101.63</v>
      </c>
      <c r="G296" s="24">
        <v>53150</v>
      </c>
      <c r="H296" s="24">
        <v>101.58</v>
      </c>
      <c r="I296" s="24">
        <v>1</v>
      </c>
      <c r="J296" s="24">
        <v>3.8362902195686899</v>
      </c>
      <c r="K296" s="24">
        <v>4.0266047567002902E-4</v>
      </c>
      <c r="L296" s="24">
        <v>3.8284517469504502</v>
      </c>
      <c r="M296" s="24">
        <v>4.01016690425997E-4</v>
      </c>
      <c r="N296" s="24">
        <v>7.8384726182351098E-3</v>
      </c>
      <c r="O296" s="24">
        <v>1.6437852440319999E-6</v>
      </c>
      <c r="P296" s="24">
        <v>5.1513673798128101E-3</v>
      </c>
      <c r="Q296" s="24">
        <v>5.1513673798128101E-3</v>
      </c>
      <c r="R296" s="24">
        <v>0</v>
      </c>
      <c r="S296" s="24">
        <v>7.2604098999999997E-10</v>
      </c>
      <c r="T296" s="24" t="s">
        <v>68</v>
      </c>
      <c r="U296" s="21">
        <v>5.5894043063157896E-4</v>
      </c>
      <c r="V296" s="21">
        <v>0</v>
      </c>
      <c r="W296" s="22">
        <v>5.5893218708424701E-4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101.63</v>
      </c>
      <c r="G297" s="24">
        <v>53150</v>
      </c>
      <c r="H297" s="24">
        <v>101.58</v>
      </c>
      <c r="I297" s="24">
        <v>2</v>
      </c>
      <c r="J297" s="24">
        <v>3.8250263903272801</v>
      </c>
      <c r="K297" s="24">
        <v>4.0073834842671802E-4</v>
      </c>
      <c r="L297" s="24">
        <v>3.8172109324477401</v>
      </c>
      <c r="M297" s="24">
        <v>3.9910240990365201E-4</v>
      </c>
      <c r="N297" s="24">
        <v>7.8154578795452904E-3</v>
      </c>
      <c r="O297" s="24">
        <v>1.6359385230659999E-6</v>
      </c>
      <c r="P297" s="24">
        <v>5.1362423191067099E-3</v>
      </c>
      <c r="Q297" s="24">
        <v>5.1362423191067099E-3</v>
      </c>
      <c r="R297" s="24">
        <v>0</v>
      </c>
      <c r="S297" s="24">
        <v>7.2257518400000001E-10</v>
      </c>
      <c r="T297" s="24" t="s">
        <v>68</v>
      </c>
      <c r="U297" s="21">
        <v>5.5699242761334303E-4</v>
      </c>
      <c r="V297" s="21">
        <v>0</v>
      </c>
      <c r="W297" s="22">
        <v>5.5698421279618405E-4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101.63</v>
      </c>
      <c r="G298" s="24">
        <v>53900</v>
      </c>
      <c r="H298" s="24">
        <v>101.47</v>
      </c>
      <c r="I298" s="24">
        <v>1</v>
      </c>
      <c r="J298" s="24">
        <v>-12.089933675873599</v>
      </c>
      <c r="K298" s="24">
        <v>6.8552086758613103E-3</v>
      </c>
      <c r="L298" s="24">
        <v>-11.959659593879</v>
      </c>
      <c r="M298" s="24">
        <v>6.7082691615086001E-3</v>
      </c>
      <c r="N298" s="24">
        <v>-0.130274081994528</v>
      </c>
      <c r="O298" s="24">
        <v>1.46939514352707E-4</v>
      </c>
      <c r="P298" s="24">
        <v>-8.6002286504539602E-2</v>
      </c>
      <c r="Q298" s="24">
        <v>-8.6002286504539505E-2</v>
      </c>
      <c r="R298" s="24">
        <v>0</v>
      </c>
      <c r="S298" s="24">
        <v>3.4689084501999998E-7</v>
      </c>
      <c r="T298" s="24" t="s">
        <v>68</v>
      </c>
      <c r="U298" s="21">
        <v>-5.9221454366066E-3</v>
      </c>
      <c r="V298" s="21">
        <v>0</v>
      </c>
      <c r="W298" s="22">
        <v>-5.9222327795210401E-3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101.63</v>
      </c>
      <c r="G299" s="24">
        <v>53900</v>
      </c>
      <c r="H299" s="24">
        <v>101.47</v>
      </c>
      <c r="I299" s="24">
        <v>2</v>
      </c>
      <c r="J299" s="24">
        <v>-12.102990187026601</v>
      </c>
      <c r="K299" s="24">
        <v>6.8641639269558796E-3</v>
      </c>
      <c r="L299" s="24">
        <v>-11.972575415674299</v>
      </c>
      <c r="M299" s="24">
        <v>6.7170324592566097E-3</v>
      </c>
      <c r="N299" s="24">
        <v>-0.130414771352308</v>
      </c>
      <c r="O299" s="24">
        <v>1.4713146769926899E-4</v>
      </c>
      <c r="P299" s="24">
        <v>-8.6095164583353201E-2</v>
      </c>
      <c r="Q299" s="24">
        <v>-8.6095164583353201E-2</v>
      </c>
      <c r="R299" s="24">
        <v>0</v>
      </c>
      <c r="S299" s="24">
        <v>3.47344003307E-7</v>
      </c>
      <c r="T299" s="24" t="s">
        <v>68</v>
      </c>
      <c r="U299" s="21">
        <v>-5.9251628715080804E-3</v>
      </c>
      <c r="V299" s="21">
        <v>0</v>
      </c>
      <c r="W299" s="22">
        <v>-5.9252502589252302E-3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101.58</v>
      </c>
      <c r="G300" s="24">
        <v>53550</v>
      </c>
      <c r="H300" s="24">
        <v>101.46</v>
      </c>
      <c r="I300" s="24">
        <v>1</v>
      </c>
      <c r="J300" s="24">
        <v>-6.1308375864236</v>
      </c>
      <c r="K300" s="24">
        <v>9.23516754887833E-4</v>
      </c>
      <c r="L300" s="24">
        <v>-6.0221510631868602</v>
      </c>
      <c r="M300" s="24">
        <v>8.9106307522209298E-4</v>
      </c>
      <c r="N300" s="24">
        <v>-0.108686523236738</v>
      </c>
      <c r="O300" s="24">
        <v>3.2453679665739999E-5</v>
      </c>
      <c r="P300" s="24">
        <v>-7.1765332777127794E-2</v>
      </c>
      <c r="Q300" s="24">
        <v>-7.1765332777127697E-2</v>
      </c>
      <c r="R300" s="24">
        <v>0</v>
      </c>
      <c r="S300" s="24">
        <v>1.2654196163000001E-7</v>
      </c>
      <c r="T300" s="24" t="s">
        <v>69</v>
      </c>
      <c r="U300" s="21">
        <v>-9.7476852287431501E-3</v>
      </c>
      <c r="V300" s="21">
        <v>0</v>
      </c>
      <c r="W300" s="22">
        <v>-9.7478289927297006E-3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101.58</v>
      </c>
      <c r="G301" s="24">
        <v>54200</v>
      </c>
      <c r="H301" s="24">
        <v>101.56</v>
      </c>
      <c r="I301" s="24">
        <v>1</v>
      </c>
      <c r="J301" s="24">
        <v>3.46879656376499</v>
      </c>
      <c r="K301" s="24">
        <v>7.9414827365198998E-5</v>
      </c>
      <c r="L301" s="24">
        <v>3.57935177730397</v>
      </c>
      <c r="M301" s="24">
        <v>8.4557610361548003E-5</v>
      </c>
      <c r="N301" s="24">
        <v>-0.110555213538983</v>
      </c>
      <c r="O301" s="24">
        <v>-5.1427829963490003E-6</v>
      </c>
      <c r="P301" s="24">
        <v>-7.3007207963436904E-2</v>
      </c>
      <c r="Q301" s="24">
        <v>-7.3007207963436793E-2</v>
      </c>
      <c r="R301" s="24">
        <v>0</v>
      </c>
      <c r="S301" s="24">
        <v>3.5178345936000001E-8</v>
      </c>
      <c r="T301" s="24" t="s">
        <v>69</v>
      </c>
      <c r="U301" s="21">
        <v>-2.7334567397183599E-3</v>
      </c>
      <c r="V301" s="21">
        <v>0</v>
      </c>
      <c r="W301" s="22">
        <v>-2.7334970541754598E-3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101.62</v>
      </c>
      <c r="G302" s="24">
        <v>53150</v>
      </c>
      <c r="H302" s="24">
        <v>101.58</v>
      </c>
      <c r="I302" s="24">
        <v>1</v>
      </c>
      <c r="J302" s="24">
        <v>-7.6922489044606497</v>
      </c>
      <c r="K302" s="24">
        <v>0</v>
      </c>
      <c r="L302" s="24">
        <v>-7.7030596100251998</v>
      </c>
      <c r="M302" s="24">
        <v>0</v>
      </c>
      <c r="N302" s="24">
        <v>1.08107055645484E-2</v>
      </c>
      <c r="O302" s="24">
        <v>0</v>
      </c>
      <c r="P302" s="24">
        <v>7.1842462580070203E-3</v>
      </c>
      <c r="Q302" s="24">
        <v>7.1842462580070099E-3</v>
      </c>
      <c r="R302" s="24">
        <v>0</v>
      </c>
      <c r="S302" s="24">
        <v>0</v>
      </c>
      <c r="T302" s="24" t="s">
        <v>69</v>
      </c>
      <c r="U302" s="21">
        <v>4.3242822258200502E-4</v>
      </c>
      <c r="V302" s="21">
        <v>0</v>
      </c>
      <c r="W302" s="22">
        <v>4.3242184490323098E-4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101.62</v>
      </c>
      <c r="G303" s="24">
        <v>53150</v>
      </c>
      <c r="H303" s="24">
        <v>101.58</v>
      </c>
      <c r="I303" s="24">
        <v>2</v>
      </c>
      <c r="J303" s="24">
        <v>-6.4584851331732196</v>
      </c>
      <c r="K303" s="24">
        <v>0</v>
      </c>
      <c r="L303" s="24">
        <v>-6.4675619040936398</v>
      </c>
      <c r="M303" s="24">
        <v>0</v>
      </c>
      <c r="N303" s="24">
        <v>9.0767709204159202E-3</v>
      </c>
      <c r="O303" s="24">
        <v>0</v>
      </c>
      <c r="P303" s="24">
        <v>6.0319612933888702E-3</v>
      </c>
      <c r="Q303" s="24">
        <v>6.0319612933888702E-3</v>
      </c>
      <c r="R303" s="24">
        <v>0</v>
      </c>
      <c r="S303" s="24">
        <v>0</v>
      </c>
      <c r="T303" s="24" t="s">
        <v>69</v>
      </c>
      <c r="U303" s="21">
        <v>3.6307083681669401E-4</v>
      </c>
      <c r="V303" s="21">
        <v>0</v>
      </c>
      <c r="W303" s="22">
        <v>3.63065482057109E-4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101.62</v>
      </c>
      <c r="G304" s="24">
        <v>53150</v>
      </c>
      <c r="H304" s="24">
        <v>101.58</v>
      </c>
      <c r="I304" s="24">
        <v>3</v>
      </c>
      <c r="J304" s="24">
        <v>-7.9022761783025599</v>
      </c>
      <c r="K304" s="24">
        <v>0</v>
      </c>
      <c r="L304" s="24">
        <v>-7.9133820567153101</v>
      </c>
      <c r="M304" s="24">
        <v>0</v>
      </c>
      <c r="N304" s="24">
        <v>1.1105878412751E-2</v>
      </c>
      <c r="O304" s="24">
        <v>0</v>
      </c>
      <c r="P304" s="24">
        <v>7.38040315243149E-3</v>
      </c>
      <c r="Q304" s="24">
        <v>7.3804031524314804E-3</v>
      </c>
      <c r="R304" s="24">
        <v>0</v>
      </c>
      <c r="S304" s="24">
        <v>0</v>
      </c>
      <c r="T304" s="24" t="s">
        <v>69</v>
      </c>
      <c r="U304" s="21">
        <v>4.4423513651010998E-4</v>
      </c>
      <c r="V304" s="21">
        <v>0</v>
      </c>
      <c r="W304" s="22">
        <v>4.44228584696762E-4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101.62</v>
      </c>
      <c r="G305" s="24">
        <v>53654</v>
      </c>
      <c r="H305" s="24">
        <v>101.87</v>
      </c>
      <c r="I305" s="24">
        <v>1</v>
      </c>
      <c r="J305" s="24">
        <v>48.050208264028299</v>
      </c>
      <c r="K305" s="24">
        <v>7.24970269463978E-2</v>
      </c>
      <c r="L305" s="24">
        <v>48.056743504900602</v>
      </c>
      <c r="M305" s="24">
        <v>7.2516748723688199E-2</v>
      </c>
      <c r="N305" s="24">
        <v>-6.5352408723073898E-3</v>
      </c>
      <c r="O305" s="24">
        <v>-1.9721777290438001E-5</v>
      </c>
      <c r="P305" s="24">
        <v>-4.2865873884144401E-3</v>
      </c>
      <c r="Q305" s="24">
        <v>-4.2865873884144401E-3</v>
      </c>
      <c r="R305" s="24">
        <v>0</v>
      </c>
      <c r="S305" s="24">
        <v>5.7696970700000004E-10</v>
      </c>
      <c r="T305" s="24" t="s">
        <v>69</v>
      </c>
      <c r="U305" s="21">
        <v>-3.7278201233872899E-4</v>
      </c>
      <c r="V305" s="21">
        <v>0</v>
      </c>
      <c r="W305" s="22">
        <v>-3.7278751032383502E-4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101.62</v>
      </c>
      <c r="G306" s="24">
        <v>53654</v>
      </c>
      <c r="H306" s="24">
        <v>101.87</v>
      </c>
      <c r="I306" s="24">
        <v>2</v>
      </c>
      <c r="J306" s="24">
        <v>48.050208264028299</v>
      </c>
      <c r="K306" s="24">
        <v>7.24970269463978E-2</v>
      </c>
      <c r="L306" s="24">
        <v>48.056743504900602</v>
      </c>
      <c r="M306" s="24">
        <v>7.2516748723688199E-2</v>
      </c>
      <c r="N306" s="24">
        <v>-6.5352408723073898E-3</v>
      </c>
      <c r="O306" s="24">
        <v>-1.9721777290438001E-5</v>
      </c>
      <c r="P306" s="24">
        <v>-4.2865873884144401E-3</v>
      </c>
      <c r="Q306" s="24">
        <v>-4.2865873884144401E-3</v>
      </c>
      <c r="R306" s="24">
        <v>0</v>
      </c>
      <c r="S306" s="24">
        <v>5.7696970700000004E-10</v>
      </c>
      <c r="T306" s="24" t="s">
        <v>69</v>
      </c>
      <c r="U306" s="21">
        <v>-3.7278201233872899E-4</v>
      </c>
      <c r="V306" s="21">
        <v>0</v>
      </c>
      <c r="W306" s="22">
        <v>-3.7278751032383502E-4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101.62</v>
      </c>
      <c r="G307" s="24">
        <v>53704</v>
      </c>
      <c r="H307" s="24">
        <v>101.59</v>
      </c>
      <c r="I307" s="24">
        <v>1</v>
      </c>
      <c r="J307" s="24">
        <v>-14.0450065654152</v>
      </c>
      <c r="K307" s="24">
        <v>8.2455603538628495E-3</v>
      </c>
      <c r="L307" s="24">
        <v>-14.0367439047251</v>
      </c>
      <c r="M307" s="24">
        <v>8.23586150087776E-3</v>
      </c>
      <c r="N307" s="24">
        <v>-8.2626606901364807E-3</v>
      </c>
      <c r="O307" s="24">
        <v>9.6988529850879996E-6</v>
      </c>
      <c r="P307" s="24">
        <v>-5.5410903951230101E-3</v>
      </c>
      <c r="Q307" s="24">
        <v>-5.5410903951230101E-3</v>
      </c>
      <c r="R307" s="24">
        <v>0</v>
      </c>
      <c r="S307" s="24">
        <v>1.28341394E-9</v>
      </c>
      <c r="T307" s="24" t="s">
        <v>69</v>
      </c>
      <c r="U307" s="21">
        <v>7.3757213684575004E-4</v>
      </c>
      <c r="V307" s="21">
        <v>0</v>
      </c>
      <c r="W307" s="22">
        <v>7.3756125874410001E-4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101.62</v>
      </c>
      <c r="G308" s="24">
        <v>58004</v>
      </c>
      <c r="H308" s="24">
        <v>99.57</v>
      </c>
      <c r="I308" s="24">
        <v>1</v>
      </c>
      <c r="J308" s="24">
        <v>-60.466207131319798</v>
      </c>
      <c r="K308" s="24">
        <v>0.77437515498673704</v>
      </c>
      <c r="L308" s="24">
        <v>-60.456436673580299</v>
      </c>
      <c r="M308" s="24">
        <v>0.77412491972947095</v>
      </c>
      <c r="N308" s="24">
        <v>-9.7704577395219001E-3</v>
      </c>
      <c r="O308" s="24">
        <v>2.5023525726574101E-4</v>
      </c>
      <c r="P308" s="24">
        <v>-6.48234553123708E-3</v>
      </c>
      <c r="Q308" s="24">
        <v>-6.48234553123708E-3</v>
      </c>
      <c r="R308" s="24">
        <v>0</v>
      </c>
      <c r="S308" s="24">
        <v>8.9000062000000006E-9</v>
      </c>
      <c r="T308" s="24" t="s">
        <v>69</v>
      </c>
      <c r="U308" s="21">
        <v>5.1429773386272503E-3</v>
      </c>
      <c r="V308" s="21">
        <v>0</v>
      </c>
      <c r="W308" s="22">
        <v>5.1429014872935597E-3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101.29</v>
      </c>
      <c r="G309" s="24">
        <v>53050</v>
      </c>
      <c r="H309" s="24">
        <v>101.63</v>
      </c>
      <c r="I309" s="24">
        <v>1</v>
      </c>
      <c r="J309" s="24">
        <v>77.740133703407807</v>
      </c>
      <c r="K309" s="24">
        <v>0.14564903415619199</v>
      </c>
      <c r="L309" s="24">
        <v>77.678825182382695</v>
      </c>
      <c r="M309" s="24">
        <v>0.14541939714933599</v>
      </c>
      <c r="N309" s="24">
        <v>6.1308521025060798E-2</v>
      </c>
      <c r="O309" s="24">
        <v>2.2963700685588501E-4</v>
      </c>
      <c r="P309" s="24">
        <v>4.0490390745990597E-2</v>
      </c>
      <c r="Q309" s="24">
        <v>4.04903907459905E-2</v>
      </c>
      <c r="R309" s="24">
        <v>0</v>
      </c>
      <c r="S309" s="24">
        <v>3.9511269001E-8</v>
      </c>
      <c r="T309" s="24" t="s">
        <v>68</v>
      </c>
      <c r="U309" s="21">
        <v>2.4540735670780999E-3</v>
      </c>
      <c r="V309" s="21">
        <v>0</v>
      </c>
      <c r="W309" s="22">
        <v>2.4540373731109198E-3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101.29</v>
      </c>
      <c r="G310" s="24">
        <v>53204</v>
      </c>
      <c r="H310" s="24">
        <v>101.8</v>
      </c>
      <c r="I310" s="24">
        <v>1</v>
      </c>
      <c r="J310" s="24">
        <v>17.569549467202101</v>
      </c>
      <c r="K310" s="24">
        <v>0</v>
      </c>
      <c r="L310" s="24">
        <v>17.568967937904699</v>
      </c>
      <c r="M310" s="24">
        <v>0</v>
      </c>
      <c r="N310" s="24">
        <v>5.8152929744426096E-4</v>
      </c>
      <c r="O310" s="24">
        <v>0</v>
      </c>
      <c r="P310" s="24">
        <v>3.7441842927905897E-4</v>
      </c>
      <c r="Q310" s="24">
        <v>3.7441842927905897E-4</v>
      </c>
      <c r="R310" s="24">
        <v>0</v>
      </c>
      <c r="S310" s="24">
        <v>0</v>
      </c>
      <c r="T310" s="24" t="s">
        <v>69</v>
      </c>
      <c r="U310" s="21">
        <v>-2.9657994169656799E-4</v>
      </c>
      <c r="V310" s="21">
        <v>0</v>
      </c>
      <c r="W310" s="22">
        <v>-2.9658431581347299E-4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101.29</v>
      </c>
      <c r="G311" s="24">
        <v>53204</v>
      </c>
      <c r="H311" s="24">
        <v>101.8</v>
      </c>
      <c r="I311" s="24">
        <v>2</v>
      </c>
      <c r="J311" s="24">
        <v>17.569549467202101</v>
      </c>
      <c r="K311" s="24">
        <v>0</v>
      </c>
      <c r="L311" s="24">
        <v>17.568967937904699</v>
      </c>
      <c r="M311" s="24">
        <v>0</v>
      </c>
      <c r="N311" s="24">
        <v>5.8152929744426096E-4</v>
      </c>
      <c r="O311" s="24">
        <v>0</v>
      </c>
      <c r="P311" s="24">
        <v>3.7441842927905897E-4</v>
      </c>
      <c r="Q311" s="24">
        <v>3.7441842927905897E-4</v>
      </c>
      <c r="R311" s="24">
        <v>0</v>
      </c>
      <c r="S311" s="24">
        <v>0</v>
      </c>
      <c r="T311" s="24" t="s">
        <v>69</v>
      </c>
      <c r="U311" s="21">
        <v>-2.9657994169656799E-4</v>
      </c>
      <c r="V311" s="21">
        <v>0</v>
      </c>
      <c r="W311" s="22">
        <v>-2.9658431581347299E-4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101.8</v>
      </c>
      <c r="G312" s="24">
        <v>53254</v>
      </c>
      <c r="H312" s="24">
        <v>102.1</v>
      </c>
      <c r="I312" s="24">
        <v>1</v>
      </c>
      <c r="J312" s="24">
        <v>14.0724054512268</v>
      </c>
      <c r="K312" s="24">
        <v>2.0872635532363799E-2</v>
      </c>
      <c r="L312" s="24">
        <v>14.0724054841666</v>
      </c>
      <c r="M312" s="24">
        <v>2.0872635630078702E-2</v>
      </c>
      <c r="N312" s="24">
        <v>-3.2939853622999997E-8</v>
      </c>
      <c r="O312" s="24">
        <v>-9.7714862000000006E-11</v>
      </c>
      <c r="P312" s="24">
        <v>-3.0510999999999997E-14</v>
      </c>
      <c r="Q312" s="24">
        <v>-3.0510000000000001E-14</v>
      </c>
      <c r="R312" s="24">
        <v>0</v>
      </c>
      <c r="S312" s="24">
        <v>0</v>
      </c>
      <c r="T312" s="24" t="s">
        <v>69</v>
      </c>
      <c r="U312" s="21">
        <v>-8.0074085999999995E-11</v>
      </c>
      <c r="V312" s="21">
        <v>0</v>
      </c>
      <c r="W312" s="22">
        <v>-8.0075266970000005E-11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101.8</v>
      </c>
      <c r="G313" s="24">
        <v>53304</v>
      </c>
      <c r="H313" s="24">
        <v>102.23</v>
      </c>
      <c r="I313" s="24">
        <v>1</v>
      </c>
      <c r="J313" s="24">
        <v>14.3375829186625</v>
      </c>
      <c r="K313" s="24">
        <v>2.2900084031976901E-2</v>
      </c>
      <c r="L313" s="24">
        <v>14.3371296619957</v>
      </c>
      <c r="M313" s="24">
        <v>2.2898636165659399E-2</v>
      </c>
      <c r="N313" s="24">
        <v>4.53256666763102E-4</v>
      </c>
      <c r="O313" s="24">
        <v>1.4478663174200001E-6</v>
      </c>
      <c r="P313" s="24">
        <v>2.9190939918241903E-4</v>
      </c>
      <c r="Q313" s="24">
        <v>2.9190939918241903E-4</v>
      </c>
      <c r="R313" s="24">
        <v>0</v>
      </c>
      <c r="S313" s="24">
        <v>9.4925159999999993E-12</v>
      </c>
      <c r="T313" s="24" t="s">
        <v>69</v>
      </c>
      <c r="U313" s="21">
        <v>-4.7196284336485997E-5</v>
      </c>
      <c r="V313" s="21">
        <v>0</v>
      </c>
      <c r="W313" s="22">
        <v>-4.7196980412100598E-5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101.8</v>
      </c>
      <c r="G314" s="24">
        <v>54104</v>
      </c>
      <c r="H314" s="24">
        <v>102.04</v>
      </c>
      <c r="I314" s="24">
        <v>1</v>
      </c>
      <c r="J314" s="24">
        <v>12.3112566813931</v>
      </c>
      <c r="K314" s="24">
        <v>1.51415474034072E-2</v>
      </c>
      <c r="L314" s="24">
        <v>12.311256720991601</v>
      </c>
      <c r="M314" s="24">
        <v>1.5141547500811099E-2</v>
      </c>
      <c r="N314" s="24">
        <v>-3.9598480051000002E-8</v>
      </c>
      <c r="O314" s="24">
        <v>-9.7403910000000003E-11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-4.2377129799999999E-10</v>
      </c>
      <c r="V314" s="21">
        <v>0</v>
      </c>
      <c r="W314" s="22">
        <v>-4.2377754800000002E-10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102.1</v>
      </c>
      <c r="G315" s="24">
        <v>54104</v>
      </c>
      <c r="H315" s="24">
        <v>102.04</v>
      </c>
      <c r="I315" s="24">
        <v>1</v>
      </c>
      <c r="J315" s="24">
        <v>-3.3018083835002101</v>
      </c>
      <c r="K315" s="24">
        <v>9.5500982147845995E-4</v>
      </c>
      <c r="L315" s="24">
        <v>-3.3018083784708101</v>
      </c>
      <c r="M315" s="24">
        <v>9.5500981856906696E-4</v>
      </c>
      <c r="N315" s="24">
        <v>-5.0294039770000003E-9</v>
      </c>
      <c r="O315" s="24">
        <v>2.9093939999999999E-12</v>
      </c>
      <c r="P315" s="24">
        <v>3.0510999999999997E-14</v>
      </c>
      <c r="Q315" s="24">
        <v>3.0510000000000001E-14</v>
      </c>
      <c r="R315" s="24">
        <v>0</v>
      </c>
      <c r="S315" s="24">
        <v>0</v>
      </c>
      <c r="T315" s="24" t="s">
        <v>69</v>
      </c>
      <c r="U315" s="21">
        <v>-4.8024080000000004E-12</v>
      </c>
      <c r="V315" s="21">
        <v>0</v>
      </c>
      <c r="W315" s="22">
        <v>-4.8024788299999999E-12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101.97</v>
      </c>
      <c r="G316" s="24">
        <v>53404</v>
      </c>
      <c r="H316" s="24">
        <v>101.99</v>
      </c>
      <c r="I316" s="24">
        <v>1</v>
      </c>
      <c r="J316" s="24">
        <v>-4.7686116772386198</v>
      </c>
      <c r="K316" s="24">
        <v>2.2102946923104202E-3</v>
      </c>
      <c r="L316" s="24">
        <v>-4.76081259526749</v>
      </c>
      <c r="M316" s="24">
        <v>2.20307071433744E-3</v>
      </c>
      <c r="N316" s="24">
        <v>-7.7990819711277999E-3</v>
      </c>
      <c r="O316" s="24">
        <v>7.2239779729839998E-6</v>
      </c>
      <c r="P316" s="24">
        <v>-5.19491762735118E-3</v>
      </c>
      <c r="Q316" s="24">
        <v>-5.1949176273511704E-3</v>
      </c>
      <c r="R316" s="24">
        <v>0</v>
      </c>
      <c r="S316" s="24">
        <v>2.6231528420000001E-9</v>
      </c>
      <c r="T316" s="24" t="s">
        <v>69</v>
      </c>
      <c r="U316" s="21">
        <v>8.9268291310746302E-4</v>
      </c>
      <c r="V316" s="21">
        <v>0</v>
      </c>
      <c r="W316" s="22">
        <v>8.9266974735053596E-4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101.99</v>
      </c>
      <c r="G317" s="24">
        <v>53854</v>
      </c>
      <c r="H317" s="24">
        <v>100.43</v>
      </c>
      <c r="I317" s="24">
        <v>1</v>
      </c>
      <c r="J317" s="24">
        <v>-44.712771000660801</v>
      </c>
      <c r="K317" s="24">
        <v>0.394708352152774</v>
      </c>
      <c r="L317" s="24">
        <v>-44.704898820022997</v>
      </c>
      <c r="M317" s="24">
        <v>0.39456937879693299</v>
      </c>
      <c r="N317" s="24">
        <v>-7.8721806378023694E-3</v>
      </c>
      <c r="O317" s="24">
        <v>1.3897335584189501E-4</v>
      </c>
      <c r="P317" s="24">
        <v>-5.1949176272323896E-3</v>
      </c>
      <c r="Q317" s="24">
        <v>-5.1949176272323896E-3</v>
      </c>
      <c r="R317" s="24">
        <v>0</v>
      </c>
      <c r="S317" s="24">
        <v>5.3280768060000004E-9</v>
      </c>
      <c r="T317" s="24" t="s">
        <v>69</v>
      </c>
      <c r="U317" s="21">
        <v>1.7848915497865501E-3</v>
      </c>
      <c r="V317" s="21">
        <v>0</v>
      </c>
      <c r="W317" s="22">
        <v>1.78486522526758E-3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102.02</v>
      </c>
      <c r="G318" s="24">
        <v>53754</v>
      </c>
      <c r="H318" s="24">
        <v>100.62</v>
      </c>
      <c r="I318" s="24">
        <v>1</v>
      </c>
      <c r="J318" s="24">
        <v>-42.409308289550403</v>
      </c>
      <c r="K318" s="24">
        <v>0.29172471748081602</v>
      </c>
      <c r="L318" s="24">
        <v>-42.4018909370903</v>
      </c>
      <c r="M318" s="24">
        <v>0.29162268158763399</v>
      </c>
      <c r="N318" s="24">
        <v>-7.4173524600928999E-3</v>
      </c>
      <c r="O318" s="24">
        <v>1.02035893182265E-4</v>
      </c>
      <c r="P318" s="24">
        <v>-4.9122021102229897E-3</v>
      </c>
      <c r="Q318" s="24">
        <v>-4.9122021102229897E-3</v>
      </c>
      <c r="R318" s="24">
        <v>0</v>
      </c>
      <c r="S318" s="24">
        <v>3.9138421370000002E-9</v>
      </c>
      <c r="T318" s="24" t="s">
        <v>69</v>
      </c>
      <c r="U318" s="21">
        <v>-4.6016746902944998E-5</v>
      </c>
      <c r="V318" s="21">
        <v>0</v>
      </c>
      <c r="W318" s="22">
        <v>-4.60174255821214E-5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101.46</v>
      </c>
      <c r="G319" s="24">
        <v>54050</v>
      </c>
      <c r="H319" s="24">
        <v>101.23</v>
      </c>
      <c r="I319" s="24">
        <v>1</v>
      </c>
      <c r="J319" s="24">
        <v>-30.0607305823921</v>
      </c>
      <c r="K319" s="24">
        <v>1.2596846472671499E-2</v>
      </c>
      <c r="L319" s="24">
        <v>-29.902188730299802</v>
      </c>
      <c r="M319" s="24">
        <v>1.24643240186228E-2</v>
      </c>
      <c r="N319" s="24">
        <v>-0.15854185209233701</v>
      </c>
      <c r="O319" s="24">
        <v>1.3252245404868099E-4</v>
      </c>
      <c r="P319" s="24">
        <v>-0.104632734964406</v>
      </c>
      <c r="Q319" s="24">
        <v>-0.10463273496440501</v>
      </c>
      <c r="R319" s="24">
        <v>0</v>
      </c>
      <c r="S319" s="24">
        <v>1.5261524861200001E-7</v>
      </c>
      <c r="T319" s="24" t="s">
        <v>68</v>
      </c>
      <c r="U319" s="21">
        <v>-2.3034137875672201E-2</v>
      </c>
      <c r="V319" s="21">
        <v>-1.97074252398379E-2</v>
      </c>
      <c r="W319" s="22">
        <v>-3.3267616999411798E-3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101.46</v>
      </c>
      <c r="G320" s="24">
        <v>54850</v>
      </c>
      <c r="H320" s="24">
        <v>101.48</v>
      </c>
      <c r="I320" s="24">
        <v>1</v>
      </c>
      <c r="J320" s="24">
        <v>-7.6860942404147803</v>
      </c>
      <c r="K320" s="24">
        <v>1.5353864010392499E-3</v>
      </c>
      <c r="L320" s="24">
        <v>-7.6252640088448604</v>
      </c>
      <c r="M320" s="24">
        <v>1.51117948480716E-3</v>
      </c>
      <c r="N320" s="24">
        <v>-6.0830231569925002E-2</v>
      </c>
      <c r="O320" s="24">
        <v>2.4206916232087001E-5</v>
      </c>
      <c r="P320" s="24">
        <v>-4.0139805777059598E-2</v>
      </c>
      <c r="Q320" s="24">
        <v>-4.0139805777059501E-2</v>
      </c>
      <c r="R320" s="24">
        <v>0</v>
      </c>
      <c r="S320" s="24">
        <v>4.1875192163000001E-8</v>
      </c>
      <c r="T320" s="24" t="s">
        <v>69</v>
      </c>
      <c r="U320" s="21">
        <v>3.6728804214689699E-3</v>
      </c>
      <c r="V320" s="21">
        <v>0</v>
      </c>
      <c r="W320" s="22">
        <v>3.6728262518975099E-3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102.09</v>
      </c>
      <c r="G321" s="24">
        <v>53654</v>
      </c>
      <c r="H321" s="24">
        <v>101.87</v>
      </c>
      <c r="I321" s="24">
        <v>1</v>
      </c>
      <c r="J321" s="24">
        <v>-35.936239066790201</v>
      </c>
      <c r="K321" s="24">
        <v>5.0881683163660797E-2</v>
      </c>
      <c r="L321" s="24">
        <v>-35.941335499305197</v>
      </c>
      <c r="M321" s="24">
        <v>5.08961161404606E-2</v>
      </c>
      <c r="N321" s="24">
        <v>5.0964325149893703E-3</v>
      </c>
      <c r="O321" s="24">
        <v>-1.4432976799816E-5</v>
      </c>
      <c r="P321" s="24">
        <v>3.3503694356927E-3</v>
      </c>
      <c r="Q321" s="24">
        <v>3.35036943569269E-3</v>
      </c>
      <c r="R321" s="24">
        <v>0</v>
      </c>
      <c r="S321" s="24">
        <v>4.42264029E-10</v>
      </c>
      <c r="T321" s="24" t="s">
        <v>69</v>
      </c>
      <c r="U321" s="21">
        <v>-3.50659820747618E-4</v>
      </c>
      <c r="V321" s="21">
        <v>0</v>
      </c>
      <c r="W321" s="22">
        <v>-3.5066499246301199E-4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101.59</v>
      </c>
      <c r="G322" s="24">
        <v>58004</v>
      </c>
      <c r="H322" s="24">
        <v>99.57</v>
      </c>
      <c r="I322" s="24">
        <v>1</v>
      </c>
      <c r="J322" s="24">
        <v>-59.324401935318001</v>
      </c>
      <c r="K322" s="24">
        <v>0.72534517945302901</v>
      </c>
      <c r="L322" s="24">
        <v>-59.316032096415803</v>
      </c>
      <c r="M322" s="24">
        <v>0.72514052188095102</v>
      </c>
      <c r="N322" s="24">
        <v>-8.3698389021669203E-3</v>
      </c>
      <c r="O322" s="24">
        <v>2.0465757207864901E-4</v>
      </c>
      <c r="P322" s="24">
        <v>-5.5410903948785398E-3</v>
      </c>
      <c r="Q322" s="24">
        <v>-5.5410903948785398E-3</v>
      </c>
      <c r="R322" s="24">
        <v>0</v>
      </c>
      <c r="S322" s="24">
        <v>6.328029018E-9</v>
      </c>
      <c r="T322" s="24" t="s">
        <v>69</v>
      </c>
      <c r="U322" s="21">
        <v>3.6773840172932399E-3</v>
      </c>
      <c r="V322" s="21">
        <v>0</v>
      </c>
      <c r="W322" s="22">
        <v>3.6773297813003799E-3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100.62</v>
      </c>
      <c r="G323" s="24">
        <v>53854</v>
      </c>
      <c r="H323" s="24">
        <v>100.43</v>
      </c>
      <c r="I323" s="24">
        <v>1</v>
      </c>
      <c r="J323" s="24">
        <v>-25.369967901789099</v>
      </c>
      <c r="K323" s="24">
        <v>3.1859945931221503E-2</v>
      </c>
      <c r="L323" s="24">
        <v>-25.360169148664099</v>
      </c>
      <c r="M323" s="24">
        <v>3.1835339872818197E-2</v>
      </c>
      <c r="N323" s="24">
        <v>-9.7987531250176597E-3</v>
      </c>
      <c r="O323" s="24">
        <v>2.4606058403299E-5</v>
      </c>
      <c r="P323" s="24">
        <v>-6.4443524815745402E-3</v>
      </c>
      <c r="Q323" s="24">
        <v>-6.4443524815745402E-3</v>
      </c>
      <c r="R323" s="24">
        <v>0</v>
      </c>
      <c r="S323" s="24">
        <v>2.0557191060000002E-9</v>
      </c>
      <c r="T323" s="24" t="s">
        <v>68</v>
      </c>
      <c r="U323" s="21">
        <v>6.1176092723826201E-4</v>
      </c>
      <c r="V323" s="21">
        <v>0</v>
      </c>
      <c r="W323" s="22">
        <v>6.1175190466647596E-4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100.62</v>
      </c>
      <c r="G324" s="24">
        <v>58104</v>
      </c>
      <c r="H324" s="24">
        <v>98.89</v>
      </c>
      <c r="I324" s="24">
        <v>1</v>
      </c>
      <c r="J324" s="24">
        <v>-57.474908766946001</v>
      </c>
      <c r="K324" s="24">
        <v>0.42415208368951002</v>
      </c>
      <c r="L324" s="24">
        <v>-57.477244094208302</v>
      </c>
      <c r="M324" s="24">
        <v>0.42418655278461198</v>
      </c>
      <c r="N324" s="24">
        <v>2.3353272622816902E-3</v>
      </c>
      <c r="O324" s="24">
        <v>-3.4469095102229997E-5</v>
      </c>
      <c r="P324" s="24">
        <v>1.53215037117156E-3</v>
      </c>
      <c r="Q324" s="24">
        <v>1.53215037117155E-3</v>
      </c>
      <c r="R324" s="24">
        <v>0</v>
      </c>
      <c r="S324" s="24">
        <v>3.0141704300000001E-10</v>
      </c>
      <c r="T324" s="24" t="s">
        <v>69</v>
      </c>
      <c r="U324" s="21">
        <v>6.0165158182434503E-4</v>
      </c>
      <c r="V324" s="21">
        <v>0</v>
      </c>
      <c r="W324" s="22">
        <v>6.016427083505E-4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101.04</v>
      </c>
      <c r="G325" s="24">
        <v>54050</v>
      </c>
      <c r="H325" s="24">
        <v>101.23</v>
      </c>
      <c r="I325" s="24">
        <v>1</v>
      </c>
      <c r="J325" s="24">
        <v>9.8269156324620308</v>
      </c>
      <c r="K325" s="24">
        <v>2.0366248321743402E-3</v>
      </c>
      <c r="L325" s="24">
        <v>9.8816775078368106</v>
      </c>
      <c r="M325" s="24">
        <v>2.0593868372798499E-3</v>
      </c>
      <c r="N325" s="24">
        <v>-5.4761875374781402E-2</v>
      </c>
      <c r="O325" s="24">
        <v>-2.2762005105509999E-5</v>
      </c>
      <c r="P325" s="24">
        <v>-3.6185501796229098E-2</v>
      </c>
      <c r="Q325" s="24">
        <v>-3.6185501796229098E-2</v>
      </c>
      <c r="R325" s="24">
        <v>0</v>
      </c>
      <c r="S325" s="24">
        <v>2.7615046493999998E-8</v>
      </c>
      <c r="T325" s="24" t="s">
        <v>68</v>
      </c>
      <c r="U325" s="21">
        <v>8.1027209348625492E-3</v>
      </c>
      <c r="V325" s="21">
        <v>0</v>
      </c>
      <c r="W325" s="22">
        <v>8.1026014316742407E-3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101.04</v>
      </c>
      <c r="G326" s="24">
        <v>56000</v>
      </c>
      <c r="H326" s="24">
        <v>101.61</v>
      </c>
      <c r="I326" s="24">
        <v>1</v>
      </c>
      <c r="J326" s="24">
        <v>27.526124587609502</v>
      </c>
      <c r="K326" s="24">
        <v>7.3169885236852694E-2</v>
      </c>
      <c r="L326" s="24">
        <v>27.570240388367601</v>
      </c>
      <c r="M326" s="24">
        <v>7.3404610235339104E-2</v>
      </c>
      <c r="N326" s="24">
        <v>-4.4115800758082198E-2</v>
      </c>
      <c r="O326" s="24">
        <v>-2.3472499848643899E-4</v>
      </c>
      <c r="P326" s="24">
        <v>-2.9099324815600101E-2</v>
      </c>
      <c r="Q326" s="24">
        <v>-2.90993248156E-2</v>
      </c>
      <c r="R326" s="24">
        <v>0</v>
      </c>
      <c r="S326" s="24">
        <v>8.1772646955000002E-8</v>
      </c>
      <c r="T326" s="24" t="s">
        <v>68</v>
      </c>
      <c r="U326" s="21">
        <v>1.36249596046812E-3</v>
      </c>
      <c r="V326" s="21">
        <v>0</v>
      </c>
      <c r="W326" s="22">
        <v>1.36247586566137E-3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101.04</v>
      </c>
      <c r="G327" s="24">
        <v>58450</v>
      </c>
      <c r="H327" s="24">
        <v>101.1</v>
      </c>
      <c r="I327" s="24">
        <v>1</v>
      </c>
      <c r="J327" s="24">
        <v>-0.37625205138531898</v>
      </c>
      <c r="K327" s="24">
        <v>3.6212482058710002E-6</v>
      </c>
      <c r="L327" s="24">
        <v>-0.44157839546746702</v>
      </c>
      <c r="M327" s="24">
        <v>4.9878820416099998E-6</v>
      </c>
      <c r="N327" s="24">
        <v>6.5326344082147797E-2</v>
      </c>
      <c r="O327" s="24">
        <v>-1.366633835739E-6</v>
      </c>
      <c r="P327" s="24">
        <v>4.3154270947631898E-2</v>
      </c>
      <c r="Q327" s="24">
        <v>4.3154270947631801E-2</v>
      </c>
      <c r="R327" s="24">
        <v>0</v>
      </c>
      <c r="S327" s="24">
        <v>4.7637406363999997E-8</v>
      </c>
      <c r="T327" s="24" t="s">
        <v>68</v>
      </c>
      <c r="U327" s="21">
        <v>-4.0577063267061998E-3</v>
      </c>
      <c r="V327" s="21">
        <v>0</v>
      </c>
      <c r="W327" s="22">
        <v>-4.05776617189243E-3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100.43</v>
      </c>
      <c r="G328" s="24">
        <v>53850</v>
      </c>
      <c r="H328" s="24">
        <v>101.04</v>
      </c>
      <c r="I328" s="24">
        <v>1</v>
      </c>
      <c r="J328" s="24">
        <v>11.1725472665879</v>
      </c>
      <c r="K328" s="24">
        <v>0</v>
      </c>
      <c r="L328" s="24">
        <v>11.1827135785969</v>
      </c>
      <c r="M328" s="24">
        <v>0</v>
      </c>
      <c r="N328" s="24">
        <v>-1.01663120089912E-2</v>
      </c>
      <c r="O328" s="24">
        <v>0</v>
      </c>
      <c r="P328" s="24">
        <v>-6.6799603502443704E-3</v>
      </c>
      <c r="Q328" s="24">
        <v>-6.6799603502443704E-3</v>
      </c>
      <c r="R328" s="24">
        <v>0</v>
      </c>
      <c r="S328" s="24">
        <v>0</v>
      </c>
      <c r="T328" s="24" t="s">
        <v>68</v>
      </c>
      <c r="U328" s="21">
        <v>6.2014503254846304E-3</v>
      </c>
      <c r="V328" s="21">
        <v>0</v>
      </c>
      <c r="W328" s="22">
        <v>6.2013588632348401E-3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100.43</v>
      </c>
      <c r="G329" s="24">
        <v>53850</v>
      </c>
      <c r="H329" s="24">
        <v>101.04</v>
      </c>
      <c r="I329" s="24">
        <v>2</v>
      </c>
      <c r="J329" s="24">
        <v>25.841845967756701</v>
      </c>
      <c r="K329" s="24">
        <v>0</v>
      </c>
      <c r="L329" s="24">
        <v>25.8653604146173</v>
      </c>
      <c r="M329" s="24">
        <v>0</v>
      </c>
      <c r="N329" s="24">
        <v>-2.3514446860528601E-2</v>
      </c>
      <c r="O329" s="24">
        <v>0</v>
      </c>
      <c r="P329" s="24">
        <v>-1.545059531394E-2</v>
      </c>
      <c r="Q329" s="24">
        <v>-1.545059531394E-2</v>
      </c>
      <c r="R329" s="24">
        <v>0</v>
      </c>
      <c r="S329" s="24">
        <v>0</v>
      </c>
      <c r="T329" s="24" t="s">
        <v>68</v>
      </c>
      <c r="U329" s="21">
        <v>1.43438125849224E-2</v>
      </c>
      <c r="V329" s="21">
        <v>0</v>
      </c>
      <c r="W329" s="22">
        <v>1.43436010348332E-2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100.43</v>
      </c>
      <c r="G330" s="24">
        <v>58004</v>
      </c>
      <c r="H330" s="24">
        <v>99.57</v>
      </c>
      <c r="I330" s="24">
        <v>1</v>
      </c>
      <c r="J330" s="24">
        <v>-94.230867097399994</v>
      </c>
      <c r="K330" s="24">
        <v>0.30190151467354698</v>
      </c>
      <c r="L330" s="24">
        <v>-94.246846457989193</v>
      </c>
      <c r="M330" s="24">
        <v>0.302003914287377</v>
      </c>
      <c r="N330" s="24">
        <v>1.5979360589268899E-2</v>
      </c>
      <c r="O330" s="24">
        <v>-1.0239961383000499E-4</v>
      </c>
      <c r="P330" s="24">
        <v>1.04912855551506E-2</v>
      </c>
      <c r="Q330" s="24">
        <v>1.04912855551506E-2</v>
      </c>
      <c r="R330" s="24">
        <v>0</v>
      </c>
      <c r="S330" s="24">
        <v>3.742280468E-9</v>
      </c>
      <c r="T330" s="24" t="s">
        <v>68</v>
      </c>
      <c r="U330" s="21">
        <v>3.5022887237708801E-3</v>
      </c>
      <c r="V330" s="21">
        <v>0</v>
      </c>
      <c r="W330" s="22">
        <v>3.5022370701754701E-3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101.47</v>
      </c>
      <c r="G331" s="24">
        <v>54000</v>
      </c>
      <c r="H331" s="24">
        <v>100.85</v>
      </c>
      <c r="I331" s="24">
        <v>1</v>
      </c>
      <c r="J331" s="24">
        <v>-46.1624619822082</v>
      </c>
      <c r="K331" s="24">
        <v>0.129136957513284</v>
      </c>
      <c r="L331" s="24">
        <v>-45.8398686902975</v>
      </c>
      <c r="M331" s="24">
        <v>0.12733838982954901</v>
      </c>
      <c r="N331" s="24">
        <v>-0.32259329191066699</v>
      </c>
      <c r="O331" s="24">
        <v>1.7985676837349101E-3</v>
      </c>
      <c r="P331" s="24">
        <v>-0.21223725686473199</v>
      </c>
      <c r="Q331" s="24">
        <v>-0.21223725686473099</v>
      </c>
      <c r="R331" s="24">
        <v>0</v>
      </c>
      <c r="S331" s="24">
        <v>2.7297059840090001E-6</v>
      </c>
      <c r="T331" s="24" t="s">
        <v>68</v>
      </c>
      <c r="U331" s="21">
        <v>-1.80647340979916E-2</v>
      </c>
      <c r="V331" s="21">
        <v>-1.5455729171862199E-2</v>
      </c>
      <c r="W331" s="22">
        <v>-2.6090434051057902E-3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101.47</v>
      </c>
      <c r="G332" s="24">
        <v>54850</v>
      </c>
      <c r="H332" s="24">
        <v>101.48</v>
      </c>
      <c r="I332" s="24">
        <v>1</v>
      </c>
      <c r="J332" s="24">
        <v>16.531335943931801</v>
      </c>
      <c r="K332" s="24">
        <v>2.1480206351963001E-3</v>
      </c>
      <c r="L332" s="24">
        <v>16.470485716802902</v>
      </c>
      <c r="M332" s="24">
        <v>2.1322364320146398E-3</v>
      </c>
      <c r="N332" s="24">
        <v>6.0850227128891897E-2</v>
      </c>
      <c r="O332" s="24">
        <v>1.5784203181661999E-5</v>
      </c>
      <c r="P332" s="24">
        <v>4.0139805776649801E-2</v>
      </c>
      <c r="Q332" s="24">
        <v>4.0139805776649697E-2</v>
      </c>
      <c r="R332" s="24">
        <v>0</v>
      </c>
      <c r="S332" s="24">
        <v>1.2664063501000001E-8</v>
      </c>
      <c r="T332" s="24" t="s">
        <v>69</v>
      </c>
      <c r="U332" s="21">
        <v>9.9319974656991608E-4</v>
      </c>
      <c r="V332" s="21">
        <v>0</v>
      </c>
      <c r="W332" s="22">
        <v>9.9318509833788292E-4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100.85</v>
      </c>
      <c r="G333" s="24">
        <v>54250</v>
      </c>
      <c r="H333" s="24">
        <v>100.62</v>
      </c>
      <c r="I333" s="24">
        <v>1</v>
      </c>
      <c r="J333" s="24">
        <v>-85.537412060759607</v>
      </c>
      <c r="K333" s="24">
        <v>9.9506424523909801E-2</v>
      </c>
      <c r="L333" s="24">
        <v>-85.751793095334904</v>
      </c>
      <c r="M333" s="24">
        <v>0.100005832259286</v>
      </c>
      <c r="N333" s="24">
        <v>0.214381034575262</v>
      </c>
      <c r="O333" s="24">
        <v>-4.9940773537595999E-4</v>
      </c>
      <c r="P333" s="24">
        <v>0.14081823676112201</v>
      </c>
      <c r="Q333" s="24">
        <v>0.14081823676112201</v>
      </c>
      <c r="R333" s="24">
        <v>0</v>
      </c>
      <c r="S333" s="24">
        <v>2.69684950941E-7</v>
      </c>
      <c r="T333" s="24" t="s">
        <v>68</v>
      </c>
      <c r="U333" s="21">
        <v>-1.0002002707893401E-3</v>
      </c>
      <c r="V333" s="21">
        <v>-8.5574603086252695E-4</v>
      </c>
      <c r="W333" s="22">
        <v>-1.44456370413892E-4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101.23</v>
      </c>
      <c r="G334" s="24">
        <v>54250</v>
      </c>
      <c r="H334" s="24">
        <v>100.62</v>
      </c>
      <c r="I334" s="24">
        <v>1</v>
      </c>
      <c r="J334" s="24">
        <v>-50.523133001147201</v>
      </c>
      <c r="K334" s="24">
        <v>0.15060263112684499</v>
      </c>
      <c r="L334" s="24">
        <v>-50.309137853763197</v>
      </c>
      <c r="M334" s="24">
        <v>0.14932955174374801</v>
      </c>
      <c r="N334" s="24">
        <v>-0.21399514738397199</v>
      </c>
      <c r="O334" s="24">
        <v>1.2730793830967599E-3</v>
      </c>
      <c r="P334" s="24">
        <v>-0.14081823676112201</v>
      </c>
      <c r="Q334" s="24">
        <v>-0.14081823676112201</v>
      </c>
      <c r="R334" s="24">
        <v>0</v>
      </c>
      <c r="S334" s="24">
        <v>1.169956772466E-6</v>
      </c>
      <c r="T334" s="24" t="s">
        <v>68</v>
      </c>
      <c r="U334" s="21">
        <v>-2.05150316518203E-3</v>
      </c>
      <c r="V334" s="21">
        <v>-1.75521417277858E-3</v>
      </c>
      <c r="W334" s="22">
        <v>-2.9629336222927798E-4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101.56</v>
      </c>
      <c r="G335" s="24">
        <v>53550</v>
      </c>
      <c r="H335" s="24">
        <v>101.46</v>
      </c>
      <c r="I335" s="24">
        <v>1</v>
      </c>
      <c r="J335" s="24">
        <v>-9.8469012526097206</v>
      </c>
      <c r="K335" s="24">
        <v>1.71621791773205E-3</v>
      </c>
      <c r="L335" s="24">
        <v>-9.7363294470851596</v>
      </c>
      <c r="M335" s="24">
        <v>1.6778911665085499E-3</v>
      </c>
      <c r="N335" s="24">
        <v>-0.110571805524551</v>
      </c>
      <c r="O335" s="24">
        <v>3.8326751223502999E-5</v>
      </c>
      <c r="P335" s="24">
        <v>-7.30072079642195E-2</v>
      </c>
      <c r="Q335" s="24">
        <v>-7.3007207964219403E-2</v>
      </c>
      <c r="R335" s="24">
        <v>0</v>
      </c>
      <c r="S335" s="24">
        <v>9.4341927740999998E-8</v>
      </c>
      <c r="T335" s="24" t="s">
        <v>69</v>
      </c>
      <c r="U335" s="21">
        <v>-7.1666320357582696E-3</v>
      </c>
      <c r="V335" s="21">
        <v>0</v>
      </c>
      <c r="W335" s="22">
        <v>-7.1667377330153501E-3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101.35</v>
      </c>
      <c r="G336" s="24">
        <v>58200</v>
      </c>
      <c r="H336" s="24">
        <v>101.39</v>
      </c>
      <c r="I336" s="24">
        <v>1</v>
      </c>
      <c r="J336" s="24">
        <v>19.715337519022199</v>
      </c>
      <c r="K336" s="24">
        <v>6.8565715707453604E-3</v>
      </c>
      <c r="L336" s="24">
        <v>19.807696705051899</v>
      </c>
      <c r="M336" s="24">
        <v>6.9209631321144899E-3</v>
      </c>
      <c r="N336" s="24">
        <v>-9.2359186029683502E-2</v>
      </c>
      <c r="O336" s="24">
        <v>-6.4391561369130001E-5</v>
      </c>
      <c r="P336" s="24">
        <v>-6.0947389428764001E-2</v>
      </c>
      <c r="Q336" s="24">
        <v>-6.0947389428764001E-2</v>
      </c>
      <c r="R336" s="24">
        <v>0</v>
      </c>
      <c r="S336" s="24">
        <v>6.5525266666999997E-8</v>
      </c>
      <c r="T336" s="24" t="s">
        <v>68</v>
      </c>
      <c r="U336" s="21">
        <v>-2.8330051348007699E-3</v>
      </c>
      <c r="V336" s="21">
        <v>0</v>
      </c>
      <c r="W336" s="22">
        <v>-2.8330469174499299E-3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101.65</v>
      </c>
      <c r="G337" s="24">
        <v>53000</v>
      </c>
      <c r="H337" s="24">
        <v>101.78</v>
      </c>
      <c r="I337" s="24">
        <v>1</v>
      </c>
      <c r="J337" s="24">
        <v>29.402469779389399</v>
      </c>
      <c r="K337" s="24">
        <v>2.1370569264041898E-2</v>
      </c>
      <c r="L337" s="24">
        <v>29.1363606976768</v>
      </c>
      <c r="M337" s="24">
        <v>2.0985488163510702E-2</v>
      </c>
      <c r="N337" s="24">
        <v>0.26610908171263398</v>
      </c>
      <c r="O337" s="24">
        <v>3.8508110053121297E-4</v>
      </c>
      <c r="P337" s="24">
        <v>0.17584495420976501</v>
      </c>
      <c r="Q337" s="24">
        <v>0.17584495420976401</v>
      </c>
      <c r="R337" s="24">
        <v>0</v>
      </c>
      <c r="S337" s="24">
        <v>7.6437819260799996E-7</v>
      </c>
      <c r="T337" s="24" t="s">
        <v>69</v>
      </c>
      <c r="U337" s="21">
        <v>4.5743435178910398E-3</v>
      </c>
      <c r="V337" s="21">
        <v>-3.9136925109485698E-3</v>
      </c>
      <c r="W337" s="22">
        <v>8.4879108428217095E-3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101.61</v>
      </c>
      <c r="G338" s="24">
        <v>56100</v>
      </c>
      <c r="H338" s="24">
        <v>101.66</v>
      </c>
      <c r="I338" s="24">
        <v>1</v>
      </c>
      <c r="J338" s="24">
        <v>1.55542678219844</v>
      </c>
      <c r="K338" s="24">
        <v>2.25725585896993E-4</v>
      </c>
      <c r="L338" s="24">
        <v>1.5994187460037299</v>
      </c>
      <c r="M338" s="24">
        <v>2.3867449232885899E-4</v>
      </c>
      <c r="N338" s="24">
        <v>-4.39919638052889E-2</v>
      </c>
      <c r="O338" s="24">
        <v>-1.2948906431866E-5</v>
      </c>
      <c r="P338" s="24">
        <v>-2.90993248155379E-2</v>
      </c>
      <c r="Q338" s="24">
        <v>-2.90993248155378E-2</v>
      </c>
      <c r="R338" s="24">
        <v>0</v>
      </c>
      <c r="S338" s="24">
        <v>7.9003706750000006E-8</v>
      </c>
      <c r="T338" s="24" t="s">
        <v>68</v>
      </c>
      <c r="U338" s="21">
        <v>8.8353608506166505E-4</v>
      </c>
      <c r="V338" s="21">
        <v>0</v>
      </c>
      <c r="W338" s="22">
        <v>8.8352305420696703E-4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101.82</v>
      </c>
      <c r="G339" s="24">
        <v>56100</v>
      </c>
      <c r="H339" s="24">
        <v>101.66</v>
      </c>
      <c r="I339" s="24">
        <v>1</v>
      </c>
      <c r="J339" s="24">
        <v>-10.9209713276798</v>
      </c>
      <c r="K339" s="24">
        <v>9.8515049775243606E-3</v>
      </c>
      <c r="L339" s="24">
        <v>-10.907225359336</v>
      </c>
      <c r="M339" s="24">
        <v>9.8267208722496394E-3</v>
      </c>
      <c r="N339" s="24">
        <v>-1.37459683438229E-2</v>
      </c>
      <c r="O339" s="24">
        <v>2.4784105274717998E-5</v>
      </c>
      <c r="P339" s="24">
        <v>-9.0383602773958602E-3</v>
      </c>
      <c r="Q339" s="24">
        <v>-9.0383602773958498E-3</v>
      </c>
      <c r="R339" s="24">
        <v>0</v>
      </c>
      <c r="S339" s="24">
        <v>6.7477556070000003E-9</v>
      </c>
      <c r="T339" s="24" t="s">
        <v>68</v>
      </c>
      <c r="U339" s="21">
        <v>3.2217993563820203E-4</v>
      </c>
      <c r="V339" s="21">
        <v>0</v>
      </c>
      <c r="W339" s="22">
        <v>3.2217518395912599E-4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99.57</v>
      </c>
      <c r="G340" s="24">
        <v>58054</v>
      </c>
      <c r="H340" s="24">
        <v>99.16</v>
      </c>
      <c r="I340" s="24">
        <v>1</v>
      </c>
      <c r="J340" s="24">
        <v>-39.845032988959602</v>
      </c>
      <c r="K340" s="24">
        <v>8.9224617948689799E-2</v>
      </c>
      <c r="L340" s="24">
        <v>-39.843861584229202</v>
      </c>
      <c r="M340" s="24">
        <v>8.9219371794008795E-2</v>
      </c>
      <c r="N340" s="24">
        <v>-1.17140473037125E-3</v>
      </c>
      <c r="O340" s="24">
        <v>5.2461546810270001E-6</v>
      </c>
      <c r="P340" s="24">
        <v>-7.66481053016782E-4</v>
      </c>
      <c r="Q340" s="24">
        <v>-7.66481053016782E-4</v>
      </c>
      <c r="R340" s="24">
        <v>0</v>
      </c>
      <c r="S340" s="24">
        <v>3.3017118000000003E-11</v>
      </c>
      <c r="T340" s="24" t="s">
        <v>68</v>
      </c>
      <c r="U340" s="21">
        <v>4.1008220428047998E-5</v>
      </c>
      <c r="V340" s="21">
        <v>0</v>
      </c>
      <c r="W340" s="22">
        <v>4.1007615617253201E-5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99.57</v>
      </c>
      <c r="G341" s="24">
        <v>58104</v>
      </c>
      <c r="H341" s="24">
        <v>98.89</v>
      </c>
      <c r="I341" s="24">
        <v>1</v>
      </c>
      <c r="J341" s="24">
        <v>-41.334940225731003</v>
      </c>
      <c r="K341" s="24">
        <v>0.15274680914174901</v>
      </c>
      <c r="L341" s="24">
        <v>-41.333768448578901</v>
      </c>
      <c r="M341" s="24">
        <v>0.15273814902596999</v>
      </c>
      <c r="N341" s="24">
        <v>-1.17177715205363E-3</v>
      </c>
      <c r="O341" s="24">
        <v>8.660115778897E-6</v>
      </c>
      <c r="P341" s="24">
        <v>-7.6566931787846299E-4</v>
      </c>
      <c r="Q341" s="24">
        <v>-7.6566931787846505E-4</v>
      </c>
      <c r="R341" s="24">
        <v>0</v>
      </c>
      <c r="S341" s="24">
        <v>5.2410705999999997E-11</v>
      </c>
      <c r="T341" s="24" t="s">
        <v>68</v>
      </c>
      <c r="U341" s="21">
        <v>6.2534825343450994E-5</v>
      </c>
      <c r="V341" s="21">
        <v>0</v>
      </c>
      <c r="W341" s="22">
        <v>6.2533903046969403E-5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99.16</v>
      </c>
      <c r="G342" s="24">
        <v>58104</v>
      </c>
      <c r="H342" s="24">
        <v>98.89</v>
      </c>
      <c r="I342" s="24">
        <v>1</v>
      </c>
      <c r="J342" s="24">
        <v>-43.963723213330297</v>
      </c>
      <c r="K342" s="24">
        <v>6.4555819223195796E-2</v>
      </c>
      <c r="L342" s="24">
        <v>-43.962547472475201</v>
      </c>
      <c r="M342" s="24">
        <v>6.4552366381005796E-2</v>
      </c>
      <c r="N342" s="24">
        <v>-1.1757408551027501E-3</v>
      </c>
      <c r="O342" s="24">
        <v>3.4528421899869999E-6</v>
      </c>
      <c r="P342" s="24">
        <v>-7.6648105329637996E-4</v>
      </c>
      <c r="Q342" s="24">
        <v>-7.6648105329637996E-4</v>
      </c>
      <c r="R342" s="24">
        <v>0</v>
      </c>
      <c r="S342" s="24">
        <v>1.9622272999999999E-11</v>
      </c>
      <c r="T342" s="24" t="s">
        <v>68</v>
      </c>
      <c r="U342" s="21">
        <v>2.4467666985741999E-5</v>
      </c>
      <c r="V342" s="21">
        <v>0</v>
      </c>
      <c r="W342" s="22">
        <v>2.4467306123725501E-5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101.32</v>
      </c>
      <c r="G343" s="24">
        <v>58200</v>
      </c>
      <c r="H343" s="24">
        <v>101.39</v>
      </c>
      <c r="I343" s="24">
        <v>1</v>
      </c>
      <c r="J343" s="24">
        <v>2.8850612125574</v>
      </c>
      <c r="K343" s="24">
        <v>3.4085052729831999E-4</v>
      </c>
      <c r="L343" s="24">
        <v>2.7927235352808601</v>
      </c>
      <c r="M343" s="24">
        <v>3.1938152928775201E-4</v>
      </c>
      <c r="N343" s="24">
        <v>9.2337677276535204E-2</v>
      </c>
      <c r="O343" s="24">
        <v>2.1468998010568002E-5</v>
      </c>
      <c r="P343" s="24">
        <v>6.0947389428764001E-2</v>
      </c>
      <c r="Q343" s="24">
        <v>6.0947389428764001E-2</v>
      </c>
      <c r="R343" s="24">
        <v>0</v>
      </c>
      <c r="S343" s="24">
        <v>1.5211222619200001E-7</v>
      </c>
      <c r="T343" s="24" t="s">
        <v>68</v>
      </c>
      <c r="U343" s="21">
        <v>-4.28764711599703E-3</v>
      </c>
      <c r="V343" s="21">
        <v>0</v>
      </c>
      <c r="W343" s="22">
        <v>-4.2877103524709102E-3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101.32</v>
      </c>
      <c r="G344" s="24">
        <v>58300</v>
      </c>
      <c r="H344" s="24">
        <v>101.44</v>
      </c>
      <c r="I344" s="24">
        <v>1</v>
      </c>
      <c r="J344" s="24">
        <v>13.9168664782798</v>
      </c>
      <c r="K344" s="24">
        <v>7.4430906020291404E-3</v>
      </c>
      <c r="L344" s="24">
        <v>13.9363938499028</v>
      </c>
      <c r="M344" s="24">
        <v>7.4639927161271897E-3</v>
      </c>
      <c r="N344" s="24">
        <v>-1.9527371623004299E-2</v>
      </c>
      <c r="O344" s="24">
        <v>-2.0902114098042999E-5</v>
      </c>
      <c r="P344" s="24">
        <v>-1.2831120034402E-2</v>
      </c>
      <c r="Q344" s="24">
        <v>-1.2831120034402E-2</v>
      </c>
      <c r="R344" s="24">
        <v>0</v>
      </c>
      <c r="S344" s="24">
        <v>6.3270245569999999E-9</v>
      </c>
      <c r="T344" s="24" t="s">
        <v>68</v>
      </c>
      <c r="U344" s="21">
        <v>2.2422826750101299E-4</v>
      </c>
      <c r="V344" s="21">
        <v>0</v>
      </c>
      <c r="W344" s="22">
        <v>2.2422496046463599E-4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101.32</v>
      </c>
      <c r="G345" s="24">
        <v>58500</v>
      </c>
      <c r="H345" s="24">
        <v>101.27</v>
      </c>
      <c r="I345" s="24">
        <v>1</v>
      </c>
      <c r="J345" s="24">
        <v>-33.998830834298602</v>
      </c>
      <c r="K345" s="24">
        <v>6.0223457950970899E-3</v>
      </c>
      <c r="L345" s="24">
        <v>-33.926007359511999</v>
      </c>
      <c r="M345" s="24">
        <v>5.9965744116134301E-3</v>
      </c>
      <c r="N345" s="24">
        <v>-7.2823474786526399E-2</v>
      </c>
      <c r="O345" s="24">
        <v>2.5771383483661998E-5</v>
      </c>
      <c r="P345" s="24">
        <v>-4.8116269394008197E-2</v>
      </c>
      <c r="Q345" s="24">
        <v>-4.8116269394008197E-2</v>
      </c>
      <c r="R345" s="24">
        <v>0</v>
      </c>
      <c r="S345" s="24">
        <v>1.2062063731999999E-8</v>
      </c>
      <c r="T345" s="24" t="s">
        <v>68</v>
      </c>
      <c r="U345" s="21">
        <v>-1.0306614493485701E-3</v>
      </c>
      <c r="V345" s="21">
        <v>0</v>
      </c>
      <c r="W345" s="22">
        <v>-1.0306766500854899E-3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101.44</v>
      </c>
      <c r="G346" s="24">
        <v>58304</v>
      </c>
      <c r="H346" s="24">
        <v>101.44</v>
      </c>
      <c r="I346" s="24">
        <v>1</v>
      </c>
      <c r="J346" s="24">
        <v>12.110908706166899</v>
      </c>
      <c r="K346" s="24">
        <v>0</v>
      </c>
      <c r="L346" s="24">
        <v>12.110908706166899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101.44</v>
      </c>
      <c r="G347" s="24">
        <v>58350</v>
      </c>
      <c r="H347" s="24">
        <v>101.49</v>
      </c>
      <c r="I347" s="24">
        <v>1</v>
      </c>
      <c r="J347" s="24">
        <v>2.0100749033910499</v>
      </c>
      <c r="K347" s="24">
        <v>2.9212100077663598E-4</v>
      </c>
      <c r="L347" s="24">
        <v>2.0371759896472601</v>
      </c>
      <c r="M347" s="24">
        <v>3.0005121872510001E-4</v>
      </c>
      <c r="N347" s="24">
        <v>-2.71010862562093E-2</v>
      </c>
      <c r="O347" s="24">
        <v>-7.9302179484639998E-6</v>
      </c>
      <c r="P347" s="24">
        <v>-1.7793118480219701E-2</v>
      </c>
      <c r="Q347" s="24">
        <v>-1.77931184802196E-2</v>
      </c>
      <c r="R347" s="24">
        <v>0</v>
      </c>
      <c r="S347" s="24">
        <v>2.2889823218000001E-8</v>
      </c>
      <c r="T347" s="24" t="s">
        <v>68</v>
      </c>
      <c r="U347" s="21">
        <v>5.5041474866950003E-4</v>
      </c>
      <c r="V347" s="21">
        <v>0</v>
      </c>
      <c r="W347" s="22">
        <v>5.5040663086340798E-4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101.44</v>
      </c>
      <c r="G348" s="24">
        <v>58600</v>
      </c>
      <c r="H348" s="24">
        <v>101.43</v>
      </c>
      <c r="I348" s="24">
        <v>1</v>
      </c>
      <c r="J348" s="24">
        <v>-7.6718890380435498</v>
      </c>
      <c r="K348" s="24">
        <v>2.2601426462228301E-4</v>
      </c>
      <c r="L348" s="24">
        <v>-7.6794773925076001</v>
      </c>
      <c r="M348" s="24">
        <v>2.2646159240461599E-4</v>
      </c>
      <c r="N348" s="24">
        <v>7.5883544640512101E-3</v>
      </c>
      <c r="O348" s="24">
        <v>-4.4732778233300002E-7</v>
      </c>
      <c r="P348" s="24">
        <v>4.9619984463120199E-3</v>
      </c>
      <c r="Q348" s="24">
        <v>4.9619984463120199E-3</v>
      </c>
      <c r="R348" s="24">
        <v>0</v>
      </c>
      <c r="S348" s="24">
        <v>9.4546286000000001E-11</v>
      </c>
      <c r="T348" s="24" t="s">
        <v>69</v>
      </c>
      <c r="U348" s="21">
        <v>3.0508851039489999E-5</v>
      </c>
      <c r="V348" s="21">
        <v>0</v>
      </c>
      <c r="W348" s="22">
        <v>3.0508401078914899E-5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101.44</v>
      </c>
      <c r="G349" s="24">
        <v>58300</v>
      </c>
      <c r="H349" s="24">
        <v>101.44</v>
      </c>
      <c r="I349" s="24">
        <v>2</v>
      </c>
      <c r="J349" s="24">
        <v>-7.4637912938331299</v>
      </c>
      <c r="K349" s="24">
        <v>0</v>
      </c>
      <c r="L349" s="24">
        <v>-7.4637912938331299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101.1</v>
      </c>
      <c r="G350" s="24">
        <v>58500</v>
      </c>
      <c r="H350" s="24">
        <v>101.27</v>
      </c>
      <c r="I350" s="24">
        <v>1</v>
      </c>
      <c r="J350" s="24">
        <v>48.854919027679998</v>
      </c>
      <c r="K350" s="24">
        <v>3.3653923896136501E-2</v>
      </c>
      <c r="L350" s="24">
        <v>48.789636597273301</v>
      </c>
      <c r="M350" s="24">
        <v>3.3564043814045298E-2</v>
      </c>
      <c r="N350" s="24">
        <v>6.5282430406676806E-2</v>
      </c>
      <c r="O350" s="24">
        <v>8.9880082091190996E-5</v>
      </c>
      <c r="P350" s="24">
        <v>4.3154270947689803E-2</v>
      </c>
      <c r="Q350" s="24">
        <v>4.3154270947689803E-2</v>
      </c>
      <c r="R350" s="24">
        <v>0</v>
      </c>
      <c r="S350" s="24">
        <v>2.6258304523999999E-8</v>
      </c>
      <c r="T350" s="24" t="s">
        <v>68</v>
      </c>
      <c r="U350" s="21">
        <v>-2.00349706273803E-3</v>
      </c>
      <c r="V350" s="21">
        <v>0</v>
      </c>
      <c r="W350" s="22">
        <v>-2.0035266113660401E-3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101.27</v>
      </c>
      <c r="G351" s="24">
        <v>58600</v>
      </c>
      <c r="H351" s="24">
        <v>101.43</v>
      </c>
      <c r="I351" s="24">
        <v>1</v>
      </c>
      <c r="J351" s="24">
        <v>14.8312260518563</v>
      </c>
      <c r="K351" s="24">
        <v>1.0048013360073599E-2</v>
      </c>
      <c r="L351" s="24">
        <v>14.838819775976299</v>
      </c>
      <c r="M351" s="24">
        <v>1.00583053446696E-2</v>
      </c>
      <c r="N351" s="24">
        <v>-7.5937241200113598E-3</v>
      </c>
      <c r="O351" s="24">
        <v>-1.0291984596007E-5</v>
      </c>
      <c r="P351" s="24">
        <v>-4.9619984461470703E-3</v>
      </c>
      <c r="Q351" s="24">
        <v>-4.9619984461470599E-3</v>
      </c>
      <c r="R351" s="24">
        <v>0</v>
      </c>
      <c r="S351" s="24">
        <v>1.1247068579999999E-9</v>
      </c>
      <c r="T351" s="24" t="s">
        <v>69</v>
      </c>
      <c r="U351" s="21">
        <v>1.7190322039660201E-4</v>
      </c>
      <c r="V351" s="21">
        <v>0</v>
      </c>
      <c r="W351" s="22">
        <v>1.7190068507753E-4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99.37</v>
      </c>
      <c r="G352" s="24">
        <v>50050</v>
      </c>
      <c r="H352" s="24">
        <v>100.02</v>
      </c>
      <c r="I352" s="24">
        <v>1</v>
      </c>
      <c r="J352" s="24">
        <v>18.2006719946638</v>
      </c>
      <c r="K352" s="24">
        <v>6.06213963734928E-2</v>
      </c>
      <c r="L352" s="24">
        <v>5.3530457475337201</v>
      </c>
      <c r="M352" s="24">
        <v>5.2438830758595604E-3</v>
      </c>
      <c r="N352" s="24">
        <v>12.84762624713</v>
      </c>
      <c r="O352" s="24">
        <v>5.5377513297633199E-2</v>
      </c>
      <c r="P352" s="24">
        <v>7.0049538278884604</v>
      </c>
      <c r="Q352" s="24">
        <v>7.0049538278884498</v>
      </c>
      <c r="R352" s="24">
        <v>0</v>
      </c>
      <c r="S352" s="24">
        <v>8.9796961979453898E-3</v>
      </c>
      <c r="T352" s="24" t="s">
        <v>46</v>
      </c>
      <c r="U352" s="21">
        <v>-2.8587671402545798</v>
      </c>
      <c r="V352" s="21">
        <v>-2.4075566114006102</v>
      </c>
      <c r="W352" s="22">
        <v>-0.45121771113512399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101.77</v>
      </c>
      <c r="G353" s="24">
        <v>56050</v>
      </c>
      <c r="H353" s="24">
        <v>101.48</v>
      </c>
      <c r="I353" s="24">
        <v>1</v>
      </c>
      <c r="J353" s="24">
        <v>-35.471161716854198</v>
      </c>
      <c r="K353" s="24">
        <v>4.0262506033383202E-2</v>
      </c>
      <c r="L353" s="24">
        <v>-35.461065109216797</v>
      </c>
      <c r="M353" s="24">
        <v>4.02395884377637E-2</v>
      </c>
      <c r="N353" s="24">
        <v>-1.00966076374054E-2</v>
      </c>
      <c r="O353" s="24">
        <v>2.2917595619533001E-5</v>
      </c>
      <c r="P353" s="24">
        <v>-6.5790384956422397E-3</v>
      </c>
      <c r="Q353" s="24">
        <v>-6.5790384956422397E-3</v>
      </c>
      <c r="R353" s="24">
        <v>0</v>
      </c>
      <c r="S353" s="24">
        <v>1.3850799209999999E-9</v>
      </c>
      <c r="T353" s="24" t="s">
        <v>46</v>
      </c>
      <c r="U353" s="21">
        <v>-5.9925686678817796E-4</v>
      </c>
      <c r="V353" s="21">
        <v>0</v>
      </c>
      <c r="W353" s="22">
        <v>-5.9926640564205303E-4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100.02</v>
      </c>
      <c r="G354" s="24">
        <v>51450</v>
      </c>
      <c r="H354" s="24">
        <v>100.51</v>
      </c>
      <c r="I354" s="24">
        <v>10</v>
      </c>
      <c r="J354" s="24">
        <v>12.912308374576201</v>
      </c>
      <c r="K354" s="24">
        <v>2.9070643090187798E-2</v>
      </c>
      <c r="L354" s="24">
        <v>12.301695000176499</v>
      </c>
      <c r="M354" s="24">
        <v>2.63861951906177E-2</v>
      </c>
      <c r="N354" s="24">
        <v>0.61061337439970897</v>
      </c>
      <c r="O354" s="24">
        <v>2.6844478995701102E-3</v>
      </c>
      <c r="P354" s="24">
        <v>0.39994793689016001</v>
      </c>
      <c r="Q354" s="24">
        <v>0.39994793689015901</v>
      </c>
      <c r="R354" s="24">
        <v>0</v>
      </c>
      <c r="S354" s="24">
        <v>2.7890338293548999E-5</v>
      </c>
      <c r="T354" s="24" t="s">
        <v>48</v>
      </c>
      <c r="U354" s="21">
        <v>-3.00443848054661E-2</v>
      </c>
      <c r="V354" s="21">
        <v>-2.5302360676855401E-2</v>
      </c>
      <c r="W354" s="22">
        <v>-4.7420996112254397E-3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100.51</v>
      </c>
      <c r="G355" s="24">
        <v>54000</v>
      </c>
      <c r="H355" s="24">
        <v>100.52</v>
      </c>
      <c r="I355" s="24">
        <v>10</v>
      </c>
      <c r="J355" s="24">
        <v>-1.1133565973136099</v>
      </c>
      <c r="K355" s="24">
        <v>5.9300689747478999E-5</v>
      </c>
      <c r="L355" s="24">
        <v>-1.72266908214215</v>
      </c>
      <c r="M355" s="24">
        <v>1.4196944659263601E-4</v>
      </c>
      <c r="N355" s="24">
        <v>0.60931248482853895</v>
      </c>
      <c r="O355" s="24">
        <v>-8.2668756845157999E-5</v>
      </c>
      <c r="P355" s="24">
        <v>0.39994793689020902</v>
      </c>
      <c r="Q355" s="24">
        <v>0.39994793689020902</v>
      </c>
      <c r="R355" s="24">
        <v>0</v>
      </c>
      <c r="S355" s="24">
        <v>7.6524075703360001E-6</v>
      </c>
      <c r="T355" s="24" t="s">
        <v>48</v>
      </c>
      <c r="U355" s="21">
        <v>-1.4402574942570801E-2</v>
      </c>
      <c r="V355" s="21">
        <v>-1.21293595536051E-2</v>
      </c>
      <c r="W355" s="22">
        <v>-2.27325157356474E-3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100.52</v>
      </c>
      <c r="G356" s="24">
        <v>56100</v>
      </c>
      <c r="H356" s="24">
        <v>101.33</v>
      </c>
      <c r="I356" s="24">
        <v>10</v>
      </c>
      <c r="J356" s="24">
        <v>26.032948343781701</v>
      </c>
      <c r="K356" s="24">
        <v>0.123886192223117</v>
      </c>
      <c r="L356" s="24">
        <v>25.961542055574402</v>
      </c>
      <c r="M356" s="24">
        <v>0.123207504527134</v>
      </c>
      <c r="N356" s="24">
        <v>7.1406288207259694E-2</v>
      </c>
      <c r="O356" s="24">
        <v>6.7868769598291396E-4</v>
      </c>
      <c r="P356" s="24">
        <v>4.68924432639969E-2</v>
      </c>
      <c r="Q356" s="24">
        <v>4.6892443263996803E-2</v>
      </c>
      <c r="R356" s="24">
        <v>0</v>
      </c>
      <c r="S356" s="24">
        <v>4.01959145807E-7</v>
      </c>
      <c r="T356" s="24" t="s">
        <v>48</v>
      </c>
      <c r="U356" s="21">
        <v>1.0657462269195001E-2</v>
      </c>
      <c r="V356" s="21">
        <v>0</v>
      </c>
      <c r="W356" s="22">
        <v>1.0657292625790101E-2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101.48</v>
      </c>
      <c r="G357" s="24">
        <v>56100</v>
      </c>
      <c r="H357" s="24">
        <v>101.33</v>
      </c>
      <c r="I357" s="24">
        <v>10</v>
      </c>
      <c r="J357" s="24">
        <v>-10.597440827114101</v>
      </c>
      <c r="K357" s="24">
        <v>8.0523224244360304E-3</v>
      </c>
      <c r="L357" s="24">
        <v>-10.584126375251101</v>
      </c>
      <c r="M357" s="24">
        <v>8.0321015218264395E-3</v>
      </c>
      <c r="N357" s="24">
        <v>-1.3314451862961299E-2</v>
      </c>
      <c r="O357" s="24">
        <v>2.0220902609585001E-5</v>
      </c>
      <c r="P357" s="24">
        <v>-8.7547581711331507E-3</v>
      </c>
      <c r="Q357" s="24">
        <v>-8.7547581711331403E-3</v>
      </c>
      <c r="R357" s="24">
        <v>0</v>
      </c>
      <c r="S357" s="24">
        <v>5.4955031889999997E-9</v>
      </c>
      <c r="T357" s="24" t="s">
        <v>48</v>
      </c>
      <c r="U357" s="21">
        <v>5.3332849680719999E-5</v>
      </c>
      <c r="V357" s="21">
        <v>0</v>
      </c>
      <c r="W357" s="22">
        <v>5.3332000738825298E-5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99.31</v>
      </c>
      <c r="G358" s="24">
        <v>50000</v>
      </c>
      <c r="H358" s="24">
        <v>99.54</v>
      </c>
      <c r="I358" s="24">
        <v>1</v>
      </c>
      <c r="J358" s="24">
        <v>11.8594980076801</v>
      </c>
      <c r="K358" s="24">
        <v>1.3403725142344201E-2</v>
      </c>
      <c r="L358" s="24">
        <v>-5.3580452280751398</v>
      </c>
      <c r="M358" s="24">
        <v>2.7359342178792101E-3</v>
      </c>
      <c r="N358" s="24">
        <v>17.217543235755201</v>
      </c>
      <c r="O358" s="24">
        <v>1.0667790924464999E-2</v>
      </c>
      <c r="P358" s="24">
        <v>9.2950461720772708</v>
      </c>
      <c r="Q358" s="24">
        <v>9.2950461720772601</v>
      </c>
      <c r="R358" s="24">
        <v>0</v>
      </c>
      <c r="S358" s="24">
        <v>8.2337182824018997E-3</v>
      </c>
      <c r="T358" s="24" t="s">
        <v>54</v>
      </c>
      <c r="U358" s="21">
        <v>-2.91900096100558</v>
      </c>
      <c r="V358" s="21">
        <v>-2.4582834898990402</v>
      </c>
      <c r="W358" s="22">
        <v>-0.460724804717348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101</v>
      </c>
      <c r="G359" s="24">
        <v>56050</v>
      </c>
      <c r="H359" s="24">
        <v>101.48</v>
      </c>
      <c r="I359" s="24">
        <v>1</v>
      </c>
      <c r="J359" s="24">
        <v>31.081215806980001</v>
      </c>
      <c r="K359" s="24">
        <v>5.5257601029491697E-2</v>
      </c>
      <c r="L359" s="24">
        <v>31.098175588681201</v>
      </c>
      <c r="M359" s="24">
        <v>5.53179212268224E-2</v>
      </c>
      <c r="N359" s="24">
        <v>-1.6959781701181301E-2</v>
      </c>
      <c r="O359" s="24">
        <v>-6.0320197330685001E-5</v>
      </c>
      <c r="P359" s="24">
        <v>-1.12140799526728E-2</v>
      </c>
      <c r="Q359" s="24">
        <v>-1.1214079952672699E-2</v>
      </c>
      <c r="R359" s="24">
        <v>0</v>
      </c>
      <c r="S359" s="24">
        <v>7.1932197010000002E-9</v>
      </c>
      <c r="T359" s="24" t="s">
        <v>54</v>
      </c>
      <c r="U359" s="21">
        <v>2.0114030253138202E-3</v>
      </c>
      <c r="V359" s="21">
        <v>0</v>
      </c>
      <c r="W359" s="22">
        <v>2.0113710081929399E-3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101.14</v>
      </c>
      <c r="G360" s="24">
        <v>58350</v>
      </c>
      <c r="H360" s="24">
        <v>101.17</v>
      </c>
      <c r="I360" s="24">
        <v>1</v>
      </c>
      <c r="J360" s="24">
        <v>4.3899752978451403</v>
      </c>
      <c r="K360" s="24">
        <v>1.3721580778371699E-3</v>
      </c>
      <c r="L360" s="24">
        <v>4.3628708867966797</v>
      </c>
      <c r="M360" s="24">
        <v>1.3552665370899001E-3</v>
      </c>
      <c r="N360" s="24">
        <v>2.71044110484564E-2</v>
      </c>
      <c r="O360" s="24">
        <v>1.6891540747270002E-5</v>
      </c>
      <c r="P360" s="24">
        <v>1.7793118480219701E-2</v>
      </c>
      <c r="Q360" s="24">
        <v>1.77931184802196E-2</v>
      </c>
      <c r="R360" s="24">
        <v>0</v>
      </c>
      <c r="S360" s="24">
        <v>2.2541568645999999E-8</v>
      </c>
      <c r="T360" s="24" t="s">
        <v>54</v>
      </c>
      <c r="U360" s="21">
        <v>8.8919793328603395E-4</v>
      </c>
      <c r="V360" s="21">
        <v>0</v>
      </c>
      <c r="W360" s="22">
        <v>8.8918377920683598E-4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99.54</v>
      </c>
      <c r="G361" s="24">
        <v>50050</v>
      </c>
      <c r="H361" s="24">
        <v>100.02</v>
      </c>
      <c r="I361" s="24">
        <v>1</v>
      </c>
      <c r="J361" s="24">
        <v>43.773813935380097</v>
      </c>
      <c r="K361" s="24">
        <v>0.110944898935413</v>
      </c>
      <c r="L361" s="24">
        <v>33.7452880086025</v>
      </c>
      <c r="M361" s="24">
        <v>6.5933304395166398E-2</v>
      </c>
      <c r="N361" s="24">
        <v>10.028525926777601</v>
      </c>
      <c r="O361" s="24">
        <v>4.5011594540246599E-2</v>
      </c>
      <c r="P361" s="24">
        <v>5.2345301038380798</v>
      </c>
      <c r="Q361" s="24">
        <v>5.2345301038380798</v>
      </c>
      <c r="R361" s="24">
        <v>0</v>
      </c>
      <c r="S361" s="24">
        <v>1.5864776831224501E-3</v>
      </c>
      <c r="T361" s="24" t="s">
        <v>68</v>
      </c>
      <c r="U361" s="21">
        <v>-0.32243554162734001</v>
      </c>
      <c r="V361" s="21">
        <v>-0.27154426433147999</v>
      </c>
      <c r="W361" s="22">
        <v>-5.0892087373281499E-2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99.54</v>
      </c>
      <c r="G362" s="24">
        <v>51150</v>
      </c>
      <c r="H362" s="24">
        <v>99.02</v>
      </c>
      <c r="I362" s="24">
        <v>1</v>
      </c>
      <c r="J362" s="24">
        <v>-78.190881985187005</v>
      </c>
      <c r="K362" s="24">
        <v>0.21398349089675001</v>
      </c>
      <c r="L362" s="24">
        <v>-85.372616319284802</v>
      </c>
      <c r="M362" s="24">
        <v>0.25509692660199401</v>
      </c>
      <c r="N362" s="24">
        <v>7.1817343340978796</v>
      </c>
      <c r="O362" s="24">
        <v>-4.1113435705243499E-2</v>
      </c>
      <c r="P362" s="24">
        <v>4.0605160682392398</v>
      </c>
      <c r="Q362" s="24">
        <v>4.0605160682392301</v>
      </c>
      <c r="R362" s="24">
        <v>0</v>
      </c>
      <c r="S362" s="24">
        <v>5.7707267591501599E-4</v>
      </c>
      <c r="T362" s="24" t="s">
        <v>68</v>
      </c>
      <c r="U362" s="21">
        <v>-0.34724004308560402</v>
      </c>
      <c r="V362" s="21">
        <v>-0.29243377318214597</v>
      </c>
      <c r="W362" s="22">
        <v>-5.4807142298968499E-2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99.54</v>
      </c>
      <c r="G363" s="24">
        <v>51200</v>
      </c>
      <c r="H363" s="24">
        <v>99.54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100.02</v>
      </c>
      <c r="G364" s="24">
        <v>50054</v>
      </c>
      <c r="H364" s="24">
        <v>100.02</v>
      </c>
      <c r="I364" s="24">
        <v>1</v>
      </c>
      <c r="J364" s="24">
        <v>66.570599993876201</v>
      </c>
      <c r="K364" s="24">
        <v>0</v>
      </c>
      <c r="L364" s="24">
        <v>66.570600002080795</v>
      </c>
      <c r="M364" s="24">
        <v>0</v>
      </c>
      <c r="N364" s="24">
        <v>-8.2046258679999997E-9</v>
      </c>
      <c r="O364" s="24">
        <v>0</v>
      </c>
      <c r="P364" s="24">
        <v>1.2149199999999999E-13</v>
      </c>
      <c r="Q364" s="24">
        <v>1.2149099999999999E-13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100.02</v>
      </c>
      <c r="G365" s="24">
        <v>50100</v>
      </c>
      <c r="H365" s="24">
        <v>99.94</v>
      </c>
      <c r="I365" s="24">
        <v>1</v>
      </c>
      <c r="J365" s="24">
        <v>-44.422571530934597</v>
      </c>
      <c r="K365" s="24">
        <v>1.57277179455254E-2</v>
      </c>
      <c r="L365" s="24">
        <v>-64.189692131760907</v>
      </c>
      <c r="M365" s="24">
        <v>3.28389231104829E-2</v>
      </c>
      <c r="N365" s="24">
        <v>19.767120600826299</v>
      </c>
      <c r="O365" s="24">
        <v>-1.71112051649575E-2</v>
      </c>
      <c r="P365" s="24">
        <v>10.230672944010101</v>
      </c>
      <c r="Q365" s="24">
        <v>10.230672944009999</v>
      </c>
      <c r="R365" s="24">
        <v>0</v>
      </c>
      <c r="S365" s="24">
        <v>8.3419335103178198E-4</v>
      </c>
      <c r="T365" s="24" t="s">
        <v>68</v>
      </c>
      <c r="U365" s="21">
        <v>-0.12940864432638099</v>
      </c>
      <c r="V365" s="21">
        <v>-0.108983565969148</v>
      </c>
      <c r="W365" s="22">
        <v>-2.0425403479644302E-2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100.02</v>
      </c>
      <c r="G366" s="24">
        <v>50900</v>
      </c>
      <c r="H366" s="24">
        <v>100.1</v>
      </c>
      <c r="I366" s="24">
        <v>1</v>
      </c>
      <c r="J366" s="24">
        <v>6.2350963703147499</v>
      </c>
      <c r="K366" s="24">
        <v>2.7407880856714101E-3</v>
      </c>
      <c r="L366" s="24">
        <v>3.7805259264905899</v>
      </c>
      <c r="M366" s="24">
        <v>1.0076125278011599E-3</v>
      </c>
      <c r="N366" s="24">
        <v>2.45457044382416</v>
      </c>
      <c r="O366" s="24">
        <v>1.73317555787025E-3</v>
      </c>
      <c r="P366" s="24">
        <v>1.60886305082769</v>
      </c>
      <c r="Q366" s="24">
        <v>1.60886305082769</v>
      </c>
      <c r="R366" s="24">
        <v>0</v>
      </c>
      <c r="S366" s="24">
        <v>1.8248504230046101E-4</v>
      </c>
      <c r="T366" s="24" t="s">
        <v>68</v>
      </c>
      <c r="U366" s="21">
        <v>-2.2944089185431699E-2</v>
      </c>
      <c r="V366" s="21">
        <v>-1.9322732807832799E-2</v>
      </c>
      <c r="W366" s="22">
        <v>-3.6214140216431598E-3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100.02</v>
      </c>
      <c r="G367" s="24">
        <v>50454</v>
      </c>
      <c r="H367" s="24">
        <v>100.02</v>
      </c>
      <c r="I367" s="24">
        <v>1</v>
      </c>
      <c r="J367" s="24">
        <v>8.1321999999999994E-14</v>
      </c>
      <c r="K367" s="24">
        <v>0</v>
      </c>
      <c r="L367" s="24">
        <v>2.3745000000000001E-14</v>
      </c>
      <c r="M367" s="24">
        <v>0</v>
      </c>
      <c r="N367" s="24">
        <v>5.7577000000000003E-14</v>
      </c>
      <c r="O367" s="24">
        <v>0</v>
      </c>
      <c r="P367" s="24">
        <v>3.0372999999999997E-14</v>
      </c>
      <c r="Q367" s="24">
        <v>3.0372E-14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100.02</v>
      </c>
      <c r="G368" s="24">
        <v>50604</v>
      </c>
      <c r="H368" s="24">
        <v>100.02</v>
      </c>
      <c r="I368" s="24">
        <v>1</v>
      </c>
      <c r="J368" s="24">
        <v>1.6264299999999999E-13</v>
      </c>
      <c r="K368" s="24">
        <v>0</v>
      </c>
      <c r="L368" s="24">
        <v>4.7490000000000001E-14</v>
      </c>
      <c r="M368" s="24">
        <v>0</v>
      </c>
      <c r="N368" s="24">
        <v>1.1515300000000001E-13</v>
      </c>
      <c r="O368" s="24">
        <v>0</v>
      </c>
      <c r="P368" s="24">
        <v>6.0745999999999994E-14</v>
      </c>
      <c r="Q368" s="24">
        <v>6.0747000000000004E-14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99.94</v>
      </c>
      <c r="G369" s="24">
        <v>50103</v>
      </c>
      <c r="H369" s="24">
        <v>99.93</v>
      </c>
      <c r="I369" s="24">
        <v>1</v>
      </c>
      <c r="J369" s="24">
        <v>-6.0999070117994298</v>
      </c>
      <c r="K369" s="24">
        <v>1.8604432776299899E-4</v>
      </c>
      <c r="L369" s="24">
        <v>-6.0999069662993097</v>
      </c>
      <c r="M369" s="24">
        <v>1.8604432498753399E-4</v>
      </c>
      <c r="N369" s="24">
        <v>-4.5500120338000003E-8</v>
      </c>
      <c r="O369" s="24">
        <v>2.775465E-12</v>
      </c>
      <c r="P369" s="24">
        <v>-9.7599199999999991E-13</v>
      </c>
      <c r="Q369" s="24">
        <v>-9.7599199999999991E-13</v>
      </c>
      <c r="R369" s="24">
        <v>0</v>
      </c>
      <c r="S369" s="24">
        <v>0</v>
      </c>
      <c r="T369" s="24" t="s">
        <v>69</v>
      </c>
      <c r="U369" s="21">
        <v>-1.77635106E-10</v>
      </c>
      <c r="V369" s="21">
        <v>0</v>
      </c>
      <c r="W369" s="22">
        <v>-1.7763793355999999E-10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99.94</v>
      </c>
      <c r="G370" s="24">
        <v>50200</v>
      </c>
      <c r="H370" s="24">
        <v>99.88</v>
      </c>
      <c r="I370" s="24">
        <v>1</v>
      </c>
      <c r="J370" s="24">
        <v>-15.104414777213</v>
      </c>
      <c r="K370" s="24">
        <v>3.7871795396506799E-3</v>
      </c>
      <c r="L370" s="24">
        <v>-19.8814784889429</v>
      </c>
      <c r="M370" s="24">
        <v>6.5615349026445597E-3</v>
      </c>
      <c r="N370" s="24">
        <v>4.7770637117299302</v>
      </c>
      <c r="O370" s="24">
        <v>-2.7743553629938798E-3</v>
      </c>
      <c r="P370" s="24">
        <v>5.2306729440105899</v>
      </c>
      <c r="Q370" s="24">
        <v>5.2306729440105899</v>
      </c>
      <c r="R370" s="24">
        <v>0</v>
      </c>
      <c r="S370" s="24">
        <v>4.5417499482359401E-4</v>
      </c>
      <c r="T370" s="24" t="s">
        <v>68</v>
      </c>
      <c r="U370" s="21">
        <v>9.4379783870881702E-3</v>
      </c>
      <c r="V370" s="21">
        <v>-7.9483449155871907E-3</v>
      </c>
      <c r="W370" s="22">
        <v>1.7386046550573499E-2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99.91</v>
      </c>
      <c r="G371" s="24">
        <v>50800</v>
      </c>
      <c r="H371" s="24">
        <v>100.32</v>
      </c>
      <c r="I371" s="24">
        <v>1</v>
      </c>
      <c r="J371" s="24">
        <v>31.356735010217999</v>
      </c>
      <c r="K371" s="24">
        <v>4.99095075962325E-2</v>
      </c>
      <c r="L371" s="24">
        <v>32.242338354999902</v>
      </c>
      <c r="M371" s="24">
        <v>5.27684911006897E-2</v>
      </c>
      <c r="N371" s="24">
        <v>-0.88560334478189295</v>
      </c>
      <c r="O371" s="24">
        <v>-2.8589835044572302E-3</v>
      </c>
      <c r="P371" s="24">
        <v>-0.57973064346402803</v>
      </c>
      <c r="Q371" s="24">
        <v>-0.57973064346402703</v>
      </c>
      <c r="R371" s="24">
        <v>0</v>
      </c>
      <c r="S371" s="24">
        <v>1.7059807538978999E-5</v>
      </c>
      <c r="T371" s="24" t="s">
        <v>68</v>
      </c>
      <c r="U371" s="21">
        <v>7.6870237811837494E-2</v>
      </c>
      <c r="V371" s="21">
        <v>-6.4737504030267304E-2</v>
      </c>
      <c r="W371" s="22">
        <v>0.14160548775770099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99.88</v>
      </c>
      <c r="G372" s="24">
        <v>50150</v>
      </c>
      <c r="H372" s="24">
        <v>99.91</v>
      </c>
      <c r="I372" s="24">
        <v>1</v>
      </c>
      <c r="J372" s="24">
        <v>25.183344993755298</v>
      </c>
      <c r="K372" s="24">
        <v>3.3105285156888801E-3</v>
      </c>
      <c r="L372" s="24">
        <v>26.070496553041199</v>
      </c>
      <c r="M372" s="24">
        <v>3.5478815265255299E-3</v>
      </c>
      <c r="N372" s="24">
        <v>-0.88715155928593104</v>
      </c>
      <c r="O372" s="24">
        <v>-2.3735301083665201E-4</v>
      </c>
      <c r="P372" s="24">
        <v>-0.57973064346446102</v>
      </c>
      <c r="Q372" s="24">
        <v>-0.57973064346446002</v>
      </c>
      <c r="R372" s="24">
        <v>0</v>
      </c>
      <c r="S372" s="24">
        <v>1.7543773710319999E-6</v>
      </c>
      <c r="T372" s="24" t="s">
        <v>68</v>
      </c>
      <c r="U372" s="21">
        <v>2.9041677610516202E-3</v>
      </c>
      <c r="V372" s="21">
        <v>-2.44579147258342E-3</v>
      </c>
      <c r="W372" s="22">
        <v>5.3498740740278699E-3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99.88</v>
      </c>
      <c r="G373" s="24">
        <v>50250</v>
      </c>
      <c r="H373" s="24">
        <v>99.07</v>
      </c>
      <c r="I373" s="24">
        <v>1</v>
      </c>
      <c r="J373" s="24">
        <v>-79.382808772111005</v>
      </c>
      <c r="K373" s="24">
        <v>0.31111148932049099</v>
      </c>
      <c r="L373" s="24">
        <v>-72.207369374435004</v>
      </c>
      <c r="M373" s="24">
        <v>0.257410449957859</v>
      </c>
      <c r="N373" s="24">
        <v>-7.1754393976760804</v>
      </c>
      <c r="O373" s="24">
        <v>5.3701039362631799E-2</v>
      </c>
      <c r="P373" s="24">
        <v>-4.06051606823981</v>
      </c>
      <c r="Q373" s="24">
        <v>-4.06051606823981</v>
      </c>
      <c r="R373" s="24">
        <v>0</v>
      </c>
      <c r="S373" s="24">
        <v>8.1400222885521297E-4</v>
      </c>
      <c r="T373" s="24" t="s">
        <v>68</v>
      </c>
      <c r="U373" s="21">
        <v>-0.470195021519836</v>
      </c>
      <c r="V373" s="21">
        <v>-0.39598228088172499</v>
      </c>
      <c r="W373" s="22">
        <v>-7.4213921942036007E-2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99.88</v>
      </c>
      <c r="G374" s="24">
        <v>50900</v>
      </c>
      <c r="H374" s="24">
        <v>100.1</v>
      </c>
      <c r="I374" s="24">
        <v>1</v>
      </c>
      <c r="J374" s="24">
        <v>13.619278078920701</v>
      </c>
      <c r="K374" s="24">
        <v>1.7713792229837801E-2</v>
      </c>
      <c r="L374" s="24">
        <v>15.217883903059001</v>
      </c>
      <c r="M374" s="24">
        <v>2.2116271091506701E-2</v>
      </c>
      <c r="N374" s="24">
        <v>-1.59860582413821</v>
      </c>
      <c r="O374" s="24">
        <v>-4.4024788616689398E-3</v>
      </c>
      <c r="P374" s="24">
        <v>-1.04865237611907</v>
      </c>
      <c r="Q374" s="24">
        <v>-1.04865237611906</v>
      </c>
      <c r="R374" s="24">
        <v>0</v>
      </c>
      <c r="S374" s="24">
        <v>1.05018657467285E-4</v>
      </c>
      <c r="T374" s="24" t="s">
        <v>69</v>
      </c>
      <c r="U374" s="21">
        <v>-8.8510580067872102E-2</v>
      </c>
      <c r="V374" s="21">
        <v>-7.4540605011407898E-2</v>
      </c>
      <c r="W374" s="22">
        <v>-1.3970197427801199E-2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99.88</v>
      </c>
      <c r="G375" s="24">
        <v>53050</v>
      </c>
      <c r="H375" s="24">
        <v>101.29</v>
      </c>
      <c r="I375" s="24">
        <v>1</v>
      </c>
      <c r="J375" s="24">
        <v>39.448943041856602</v>
      </c>
      <c r="K375" s="24">
        <v>0.31233317479891298</v>
      </c>
      <c r="L375" s="24">
        <v>40.029197806536303</v>
      </c>
      <c r="M375" s="24">
        <v>0.32158897108088702</v>
      </c>
      <c r="N375" s="24">
        <v>-0.58025476467970005</v>
      </c>
      <c r="O375" s="24">
        <v>-9.2557962819735003E-3</v>
      </c>
      <c r="P375" s="24">
        <v>-0.38042796816542701</v>
      </c>
      <c r="Q375" s="24">
        <v>-0.38042796816542701</v>
      </c>
      <c r="R375" s="24">
        <v>0</v>
      </c>
      <c r="S375" s="24">
        <v>2.9046395599769E-5</v>
      </c>
      <c r="T375" s="24" t="s">
        <v>68</v>
      </c>
      <c r="U375" s="21">
        <v>-0.11283505082392201</v>
      </c>
      <c r="V375" s="21">
        <v>-9.5025848304897506E-2</v>
      </c>
      <c r="W375" s="22">
        <v>-1.78094860024351E-2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99.07</v>
      </c>
      <c r="G376" s="24">
        <v>50300</v>
      </c>
      <c r="H376" s="24">
        <v>99.04</v>
      </c>
      <c r="I376" s="24">
        <v>1</v>
      </c>
      <c r="J376" s="24">
        <v>-7.4811530227241398</v>
      </c>
      <c r="K376" s="24">
        <v>7.7795034263686204E-4</v>
      </c>
      <c r="L376" s="24">
        <v>-0.27847529779924801</v>
      </c>
      <c r="M376" s="24">
        <v>1.0779240316329999E-6</v>
      </c>
      <c r="N376" s="24">
        <v>-7.2026777249248903</v>
      </c>
      <c r="O376" s="24">
        <v>7.76872418605229E-4</v>
      </c>
      <c r="P376" s="24">
        <v>-4.06051606823958</v>
      </c>
      <c r="Q376" s="24">
        <v>-4.06051606823958</v>
      </c>
      <c r="R376" s="24">
        <v>0</v>
      </c>
      <c r="S376" s="24">
        <v>2.2918029129200299E-4</v>
      </c>
      <c r="T376" s="24" t="s">
        <v>68</v>
      </c>
      <c r="U376" s="21">
        <v>-0.13912723432271101</v>
      </c>
      <c r="V376" s="21">
        <v>-0.117168232453412</v>
      </c>
      <c r="W376" s="22">
        <v>-2.1959351408405801E-2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99.04</v>
      </c>
      <c r="G377" s="24">
        <v>51150</v>
      </c>
      <c r="H377" s="24">
        <v>99.02</v>
      </c>
      <c r="I377" s="24">
        <v>1</v>
      </c>
      <c r="J377" s="24">
        <v>-1.7215843489206</v>
      </c>
      <c r="K377" s="24">
        <v>8.4766186374822999E-5</v>
      </c>
      <c r="L377" s="24">
        <v>5.4810945460600298</v>
      </c>
      <c r="M377" s="24">
        <v>8.5921256629348101E-4</v>
      </c>
      <c r="N377" s="24">
        <v>-7.2026788949806297</v>
      </c>
      <c r="O377" s="24">
        <v>-7.7444637991865798E-4</v>
      </c>
      <c r="P377" s="24">
        <v>-4.06051606823958</v>
      </c>
      <c r="Q377" s="24">
        <v>-4.06051606823958</v>
      </c>
      <c r="R377" s="24">
        <v>0</v>
      </c>
      <c r="S377" s="24">
        <v>4.7155081517635101E-4</v>
      </c>
      <c r="T377" s="24" t="s">
        <v>68</v>
      </c>
      <c r="U377" s="21">
        <v>-0.22074700290303001</v>
      </c>
      <c r="V377" s="21">
        <v>-0.18590563001879701</v>
      </c>
      <c r="W377" s="22">
        <v>-3.4841927482409003E-2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100.26</v>
      </c>
      <c r="G378" s="24">
        <v>50354</v>
      </c>
      <c r="H378" s="24">
        <v>100.26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100.26</v>
      </c>
      <c r="G379" s="24">
        <v>50900</v>
      </c>
      <c r="H379" s="24">
        <v>100.1</v>
      </c>
      <c r="I379" s="24">
        <v>1</v>
      </c>
      <c r="J379" s="24">
        <v>-97.780436615636503</v>
      </c>
      <c r="K379" s="24">
        <v>7.5532008899481695E-2</v>
      </c>
      <c r="L379" s="24">
        <v>-97.193364202578294</v>
      </c>
      <c r="M379" s="24">
        <v>7.4627745355618794E-2</v>
      </c>
      <c r="N379" s="24">
        <v>-0.58707241305820901</v>
      </c>
      <c r="O379" s="24">
        <v>9.0426354386289199E-4</v>
      </c>
      <c r="P379" s="24">
        <v>-0.38436572049879197</v>
      </c>
      <c r="Q379" s="24">
        <v>-0.38436572049879197</v>
      </c>
      <c r="R379" s="24">
        <v>0</v>
      </c>
      <c r="S379" s="24">
        <v>1.167122356047E-6</v>
      </c>
      <c r="T379" s="24" t="s">
        <v>68</v>
      </c>
      <c r="U379" s="21">
        <v>-3.3424642651353198E-3</v>
      </c>
      <c r="V379" s="21">
        <v>-2.8149099052468501E-3</v>
      </c>
      <c r="W379" s="22">
        <v>-5.2756275739583103E-4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100.26</v>
      </c>
      <c r="G380" s="24">
        <v>53200</v>
      </c>
      <c r="H380" s="24">
        <v>100.95</v>
      </c>
      <c r="I380" s="24">
        <v>1</v>
      </c>
      <c r="J380" s="24">
        <v>68.939992414228698</v>
      </c>
      <c r="K380" s="24">
        <v>0.22955649936177</v>
      </c>
      <c r="L380" s="24">
        <v>68.355310680754101</v>
      </c>
      <c r="M380" s="24">
        <v>0.225679262466075</v>
      </c>
      <c r="N380" s="24">
        <v>0.58468173347462304</v>
      </c>
      <c r="O380" s="24">
        <v>3.87723689569534E-3</v>
      </c>
      <c r="P380" s="24">
        <v>0.38436572049871198</v>
      </c>
      <c r="Q380" s="24">
        <v>0.38436572049871198</v>
      </c>
      <c r="R380" s="24">
        <v>0</v>
      </c>
      <c r="S380" s="24">
        <v>7.1356974426640001E-6</v>
      </c>
      <c r="T380" s="24" t="s">
        <v>68</v>
      </c>
      <c r="U380" s="21">
        <v>-1.3360978206059301E-2</v>
      </c>
      <c r="V380" s="21">
        <v>-1.12521621512387E-2</v>
      </c>
      <c r="W380" s="22">
        <v>-2.10884962254305E-3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100.26</v>
      </c>
      <c r="G381" s="24">
        <v>50404</v>
      </c>
      <c r="H381" s="24">
        <v>100.26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100.02</v>
      </c>
      <c r="G382" s="24">
        <v>50499</v>
      </c>
      <c r="H382" s="24">
        <v>100.02</v>
      </c>
      <c r="I382" s="24">
        <v>1</v>
      </c>
      <c r="J382" s="24">
        <v>-6.5057300000000004E-13</v>
      </c>
      <c r="K382" s="24">
        <v>0</v>
      </c>
      <c r="L382" s="24">
        <v>-1.8995900000000001E-13</v>
      </c>
      <c r="M382" s="24">
        <v>0</v>
      </c>
      <c r="N382" s="24">
        <v>-4.6061399999999998E-13</v>
      </c>
      <c r="O382" s="24">
        <v>0</v>
      </c>
      <c r="P382" s="24">
        <v>-2.4298300000000001E-13</v>
      </c>
      <c r="Q382" s="24">
        <v>-2.4298399999999998E-13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100.02</v>
      </c>
      <c r="G383" s="24">
        <v>50554</v>
      </c>
      <c r="H383" s="24">
        <v>100.02</v>
      </c>
      <c r="I383" s="24">
        <v>1</v>
      </c>
      <c r="J383" s="24">
        <v>-8.1321999999999994E-14</v>
      </c>
      <c r="K383" s="24">
        <v>0</v>
      </c>
      <c r="L383" s="24">
        <v>-2.3745000000000001E-14</v>
      </c>
      <c r="M383" s="24">
        <v>0</v>
      </c>
      <c r="N383" s="24">
        <v>-5.7577000000000003E-14</v>
      </c>
      <c r="O383" s="24">
        <v>0</v>
      </c>
      <c r="P383" s="24">
        <v>-3.0372999999999997E-14</v>
      </c>
      <c r="Q383" s="24">
        <v>-3.0372E-14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100.02</v>
      </c>
      <c r="G384" s="24">
        <v>50604</v>
      </c>
      <c r="H384" s="24">
        <v>100.02</v>
      </c>
      <c r="I384" s="24">
        <v>1</v>
      </c>
      <c r="J384" s="24">
        <v>-8.1321999999999994E-14</v>
      </c>
      <c r="K384" s="24">
        <v>0</v>
      </c>
      <c r="L384" s="24">
        <v>-2.3745000000000001E-14</v>
      </c>
      <c r="M384" s="24">
        <v>0</v>
      </c>
      <c r="N384" s="24">
        <v>-5.7577000000000003E-14</v>
      </c>
      <c r="O384" s="24">
        <v>0</v>
      </c>
      <c r="P384" s="24">
        <v>-3.0372999999999997E-14</v>
      </c>
      <c r="Q384" s="24">
        <v>-3.0372E-14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100.44</v>
      </c>
      <c r="G385" s="24">
        <v>50750</v>
      </c>
      <c r="H385" s="24">
        <v>100.71</v>
      </c>
      <c r="I385" s="24">
        <v>1</v>
      </c>
      <c r="J385" s="24">
        <v>55.742232250037603</v>
      </c>
      <c r="K385" s="24">
        <v>7.4261995303589304E-2</v>
      </c>
      <c r="L385" s="24">
        <v>56.102648802634697</v>
      </c>
      <c r="M385" s="24">
        <v>7.5225422143855303E-2</v>
      </c>
      <c r="N385" s="24">
        <v>-0.360416552597143</v>
      </c>
      <c r="O385" s="24">
        <v>-9.6342684026592702E-4</v>
      </c>
      <c r="P385" s="24">
        <v>-0.23660415056931999</v>
      </c>
      <c r="Q385" s="24">
        <v>-0.23660415056931899</v>
      </c>
      <c r="R385" s="24">
        <v>0</v>
      </c>
      <c r="S385" s="24">
        <v>1.3379584251919999E-6</v>
      </c>
      <c r="T385" s="24" t="s">
        <v>68</v>
      </c>
      <c r="U385" s="21">
        <v>4.1581474148149299E-4</v>
      </c>
      <c r="V385" s="21">
        <v>-3.5018505560493302E-4</v>
      </c>
      <c r="W385" s="22">
        <v>7.6598760405112095E-4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100.44</v>
      </c>
      <c r="G386" s="24">
        <v>50800</v>
      </c>
      <c r="H386" s="24">
        <v>100.32</v>
      </c>
      <c r="I386" s="24">
        <v>1</v>
      </c>
      <c r="J386" s="24">
        <v>-31.933497721433</v>
      </c>
      <c r="K386" s="24">
        <v>1.9069292774753201E-2</v>
      </c>
      <c r="L386" s="24">
        <v>-32.294613080383101</v>
      </c>
      <c r="M386" s="24">
        <v>1.9503016036017898E-2</v>
      </c>
      <c r="N386" s="24">
        <v>0.36111535895006502</v>
      </c>
      <c r="O386" s="24">
        <v>-4.3372326126469798E-4</v>
      </c>
      <c r="P386" s="24">
        <v>0.23660415056913001</v>
      </c>
      <c r="Q386" s="24">
        <v>0.23660415056913001</v>
      </c>
      <c r="R386" s="24">
        <v>0</v>
      </c>
      <c r="S386" s="24">
        <v>1.046854500044E-6</v>
      </c>
      <c r="T386" s="24" t="s">
        <v>68</v>
      </c>
      <c r="U386" s="21">
        <v>-2.0329789174097101E-4</v>
      </c>
      <c r="V386" s="21">
        <v>-1.71210581111267E-4</v>
      </c>
      <c r="W386" s="22">
        <v>-3.2087821389253502E-5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100.78</v>
      </c>
      <c r="G387" s="24">
        <v>50750</v>
      </c>
      <c r="H387" s="24">
        <v>100.71</v>
      </c>
      <c r="I387" s="24">
        <v>1</v>
      </c>
      <c r="J387" s="24">
        <v>-48.275045456170197</v>
      </c>
      <c r="K387" s="24">
        <v>1.77116481048443E-2</v>
      </c>
      <c r="L387" s="24">
        <v>-48.634847758122298</v>
      </c>
      <c r="M387" s="24">
        <v>1.79766479650636E-2</v>
      </c>
      <c r="N387" s="24">
        <v>0.35980230195204999</v>
      </c>
      <c r="O387" s="24">
        <v>-2.6499986021926602E-4</v>
      </c>
      <c r="P387" s="24">
        <v>0.23660415056931999</v>
      </c>
      <c r="Q387" s="24">
        <v>0.23660415056931899</v>
      </c>
      <c r="R387" s="24">
        <v>0</v>
      </c>
      <c r="S387" s="24">
        <v>4.2545958290600001E-7</v>
      </c>
      <c r="T387" s="24" t="s">
        <v>68</v>
      </c>
      <c r="U387" s="21">
        <v>-1.51124978114375E-3</v>
      </c>
      <c r="V387" s="21">
        <v>-1.2727232487170499E-3</v>
      </c>
      <c r="W387" s="22">
        <v>-2.3853032924550001E-4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100.78</v>
      </c>
      <c r="G388" s="24">
        <v>50950</v>
      </c>
      <c r="H388" s="24">
        <v>100.88</v>
      </c>
      <c r="I388" s="24">
        <v>1</v>
      </c>
      <c r="J388" s="24">
        <v>58.337715239823702</v>
      </c>
      <c r="K388" s="24">
        <v>2.9948943370744299E-2</v>
      </c>
      <c r="L388" s="24">
        <v>58.697199817593599</v>
      </c>
      <c r="M388" s="24">
        <v>3.0319179144553302E-2</v>
      </c>
      <c r="N388" s="24">
        <v>-0.35948457776993098</v>
      </c>
      <c r="O388" s="24">
        <v>-3.7023577380904701E-4</v>
      </c>
      <c r="P388" s="24">
        <v>-0.23660415056911399</v>
      </c>
      <c r="Q388" s="24">
        <v>-0.23660415056911399</v>
      </c>
      <c r="R388" s="24">
        <v>0</v>
      </c>
      <c r="S388" s="24">
        <v>4.9263741178499999E-7</v>
      </c>
      <c r="T388" s="24" t="s">
        <v>68</v>
      </c>
      <c r="U388" s="21">
        <v>-1.3824152961751299E-3</v>
      </c>
      <c r="V388" s="21">
        <v>-1.1642232202624899E-3</v>
      </c>
      <c r="W388" s="22">
        <v>-2.1819554905153199E-4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100.32</v>
      </c>
      <c r="G389" s="24">
        <v>51300</v>
      </c>
      <c r="H389" s="24">
        <v>100.43</v>
      </c>
      <c r="I389" s="24">
        <v>1</v>
      </c>
      <c r="J389" s="24">
        <v>23.519613564294399</v>
      </c>
      <c r="K389" s="24">
        <v>8.4690667220923502E-3</v>
      </c>
      <c r="L389" s="24">
        <v>24.042264626630999</v>
      </c>
      <c r="M389" s="24">
        <v>8.8496467770511397E-3</v>
      </c>
      <c r="N389" s="24">
        <v>-0.52265106233664005</v>
      </c>
      <c r="O389" s="24">
        <v>-3.8058005495879201E-4</v>
      </c>
      <c r="P389" s="24">
        <v>-0.34312649289438102</v>
      </c>
      <c r="Q389" s="24">
        <v>-0.34312649289438102</v>
      </c>
      <c r="R389" s="24">
        <v>0</v>
      </c>
      <c r="S389" s="24">
        <v>1.8025349468290001E-6</v>
      </c>
      <c r="T389" s="24" t="s">
        <v>68</v>
      </c>
      <c r="U389" s="21">
        <v>1.9290893840548801E-2</v>
      </c>
      <c r="V389" s="21">
        <v>-1.6246135738605401E-2</v>
      </c>
      <c r="W389" s="22">
        <v>3.55364639076515E-2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100.1</v>
      </c>
      <c r="G390" s="24">
        <v>54750</v>
      </c>
      <c r="H390" s="24">
        <v>101.31</v>
      </c>
      <c r="I390" s="24">
        <v>1</v>
      </c>
      <c r="J390" s="24">
        <v>61.141772505172298</v>
      </c>
      <c r="K390" s="24">
        <v>0.397345644317941</v>
      </c>
      <c r="L390" s="24">
        <v>60.873734816655897</v>
      </c>
      <c r="M390" s="24">
        <v>0.39386945595727901</v>
      </c>
      <c r="N390" s="24">
        <v>0.26803768851642001</v>
      </c>
      <c r="O390" s="24">
        <v>3.47618836066257E-3</v>
      </c>
      <c r="P390" s="24">
        <v>0.17584495420982801</v>
      </c>
      <c r="Q390" s="24">
        <v>0.17584495420982801</v>
      </c>
      <c r="R390" s="24">
        <v>0</v>
      </c>
      <c r="S390" s="24">
        <v>3.286640699529E-6</v>
      </c>
      <c r="T390" s="24" t="s">
        <v>69</v>
      </c>
      <c r="U390" s="21">
        <v>2.5743945755653301E-2</v>
      </c>
      <c r="V390" s="21">
        <v>-2.1680676937556501E-2</v>
      </c>
      <c r="W390" s="22">
        <v>4.7423867797319601E-2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100.88</v>
      </c>
      <c r="G391" s="24">
        <v>53150</v>
      </c>
      <c r="H391" s="24">
        <v>101.24</v>
      </c>
      <c r="I391" s="24">
        <v>1</v>
      </c>
      <c r="J391" s="24">
        <v>35.114854021405002</v>
      </c>
      <c r="K391" s="24">
        <v>5.4254330809561602E-2</v>
      </c>
      <c r="L391" s="24">
        <v>35.381145324075803</v>
      </c>
      <c r="M391" s="24">
        <v>5.5080319555508302E-2</v>
      </c>
      <c r="N391" s="24">
        <v>-0.26629130267083501</v>
      </c>
      <c r="O391" s="24">
        <v>-8.2598874594677196E-4</v>
      </c>
      <c r="P391" s="24">
        <v>-0.17565676114092699</v>
      </c>
      <c r="Q391" s="24">
        <v>-0.17565676114092599</v>
      </c>
      <c r="R391" s="24">
        <v>0</v>
      </c>
      <c r="S391" s="24">
        <v>1.357633100319E-6</v>
      </c>
      <c r="T391" s="24" t="s">
        <v>68</v>
      </c>
      <c r="U391" s="21">
        <v>1.23904462961195E-2</v>
      </c>
      <c r="V391" s="21">
        <v>-1.04348131326885E-2</v>
      </c>
      <c r="W391" s="22">
        <v>2.2824896100782199E-2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100.88</v>
      </c>
      <c r="G392" s="24">
        <v>54500</v>
      </c>
      <c r="H392" s="24">
        <v>101.02</v>
      </c>
      <c r="I392" s="24">
        <v>1</v>
      </c>
      <c r="J392" s="24">
        <v>20.003082179550301</v>
      </c>
      <c r="K392" s="24">
        <v>2.2154826937273601E-2</v>
      </c>
      <c r="L392" s="24">
        <v>20.095574647941</v>
      </c>
      <c r="M392" s="24">
        <v>2.2360184508262701E-2</v>
      </c>
      <c r="N392" s="24">
        <v>-9.2492468390667507E-2</v>
      </c>
      <c r="O392" s="24">
        <v>-2.0535757098904999E-4</v>
      </c>
      <c r="P392" s="24">
        <v>-6.0947389428656899E-2</v>
      </c>
      <c r="Q392" s="24">
        <v>-6.0947389428656802E-2</v>
      </c>
      <c r="R392" s="24">
        <v>0</v>
      </c>
      <c r="S392" s="24">
        <v>2.0567653148200001E-7</v>
      </c>
      <c r="T392" s="24" t="s">
        <v>68</v>
      </c>
      <c r="U392" s="21">
        <v>-7.7819012166511102E-3</v>
      </c>
      <c r="V392" s="21">
        <v>0</v>
      </c>
      <c r="W392" s="22">
        <v>-7.7820250874362298E-3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99.54</v>
      </c>
      <c r="G393" s="24">
        <v>51250</v>
      </c>
      <c r="H393" s="24">
        <v>99.54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100.43</v>
      </c>
      <c r="G394" s="24">
        <v>53200</v>
      </c>
      <c r="H394" s="24">
        <v>100.95</v>
      </c>
      <c r="I394" s="24">
        <v>1</v>
      </c>
      <c r="J394" s="24">
        <v>43.117979851378401</v>
      </c>
      <c r="K394" s="24">
        <v>9.47985779077931E-2</v>
      </c>
      <c r="L394" s="24">
        <v>43.639287409167501</v>
      </c>
      <c r="M394" s="24">
        <v>9.7104713810520396E-2</v>
      </c>
      <c r="N394" s="24">
        <v>-0.52130755778906401</v>
      </c>
      <c r="O394" s="24">
        <v>-2.3061359027273E-3</v>
      </c>
      <c r="P394" s="24">
        <v>-0.34312649289430103</v>
      </c>
      <c r="Q394" s="24">
        <v>-0.34312649289430103</v>
      </c>
      <c r="R394" s="24">
        <v>0</v>
      </c>
      <c r="S394" s="24">
        <v>6.003347938522E-6</v>
      </c>
      <c r="T394" s="24" t="s">
        <v>69</v>
      </c>
      <c r="U394" s="21">
        <v>3.8875106004699303E-2</v>
      </c>
      <c r="V394" s="21">
        <v>-3.2739294209243902E-2</v>
      </c>
      <c r="W394" s="22">
        <v>7.1613260269894397E-2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101.44</v>
      </c>
      <c r="G395" s="24">
        <v>53100</v>
      </c>
      <c r="H395" s="24">
        <v>101.44</v>
      </c>
      <c r="I395" s="24">
        <v>1</v>
      </c>
      <c r="J395" s="24">
        <v>-2.6106300000000002E-12</v>
      </c>
      <c r="K395" s="24">
        <v>0</v>
      </c>
      <c r="L395" s="24">
        <v>-7.6145400000000004E-13</v>
      </c>
      <c r="M395" s="24">
        <v>0</v>
      </c>
      <c r="N395" s="24">
        <v>-1.8491760000000001E-12</v>
      </c>
      <c r="O395" s="24">
        <v>0</v>
      </c>
      <c r="P395" s="24">
        <v>-9.7634100000000003E-13</v>
      </c>
      <c r="Q395" s="24">
        <v>-9.7634000000000006E-13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101.44</v>
      </c>
      <c r="G396" s="24">
        <v>52000</v>
      </c>
      <c r="H396" s="24">
        <v>101.44</v>
      </c>
      <c r="I396" s="24">
        <v>1</v>
      </c>
      <c r="J396" s="24">
        <v>-2.6106300000000002E-12</v>
      </c>
      <c r="K396" s="24">
        <v>0</v>
      </c>
      <c r="L396" s="24">
        <v>-7.6145400000000004E-13</v>
      </c>
      <c r="M396" s="24">
        <v>0</v>
      </c>
      <c r="N396" s="24">
        <v>-1.8491760000000001E-12</v>
      </c>
      <c r="O396" s="24">
        <v>0</v>
      </c>
      <c r="P396" s="24">
        <v>-9.7634100000000003E-13</v>
      </c>
      <c r="Q396" s="24">
        <v>-9.7634000000000006E-13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101.44</v>
      </c>
      <c r="G397" s="24">
        <v>53050</v>
      </c>
      <c r="H397" s="24">
        <v>101.29</v>
      </c>
      <c r="I397" s="24">
        <v>1</v>
      </c>
      <c r="J397" s="24">
        <v>-71.442195921389896</v>
      </c>
      <c r="K397" s="24">
        <v>4.7977481165860501E-2</v>
      </c>
      <c r="L397" s="24">
        <v>-71.584887275852694</v>
      </c>
      <c r="M397" s="24">
        <v>4.8169323211187401E-2</v>
      </c>
      <c r="N397" s="24">
        <v>0.14269135446272099</v>
      </c>
      <c r="O397" s="24">
        <v>-1.91842045326905E-4</v>
      </c>
      <c r="P397" s="24">
        <v>9.4351518806933696E-2</v>
      </c>
      <c r="Q397" s="24">
        <v>9.4351518806933599E-2</v>
      </c>
      <c r="R397" s="24">
        <v>0</v>
      </c>
      <c r="S397" s="24">
        <v>8.3680765551000002E-8</v>
      </c>
      <c r="T397" s="24" t="s">
        <v>68</v>
      </c>
      <c r="U397" s="21">
        <v>1.9576342448451699E-3</v>
      </c>
      <c r="V397" s="21">
        <v>0</v>
      </c>
      <c r="W397" s="22">
        <v>1.95760308360524E-3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101.44</v>
      </c>
      <c r="G398" s="24">
        <v>53050</v>
      </c>
      <c r="H398" s="24">
        <v>101.29</v>
      </c>
      <c r="I398" s="24">
        <v>2</v>
      </c>
      <c r="J398" s="24">
        <v>-63.434664329502297</v>
      </c>
      <c r="K398" s="24">
        <v>3.4203631428071299E-2</v>
      </c>
      <c r="L398" s="24">
        <v>-63.5613622571937</v>
      </c>
      <c r="M398" s="24">
        <v>3.4340397561916799E-2</v>
      </c>
      <c r="N398" s="24">
        <v>0.12669792769143301</v>
      </c>
      <c r="O398" s="24">
        <v>-1.36766133845433E-4</v>
      </c>
      <c r="P398" s="24">
        <v>8.3776217223654803E-2</v>
      </c>
      <c r="Q398" s="24">
        <v>8.3776217223654706E-2</v>
      </c>
      <c r="R398" s="24">
        <v>0</v>
      </c>
      <c r="S398" s="24">
        <v>5.9656863864999994E-8</v>
      </c>
      <c r="T398" s="24" t="s">
        <v>68</v>
      </c>
      <c r="U398" s="21">
        <v>5.1413899964715404E-3</v>
      </c>
      <c r="V398" s="21">
        <v>0</v>
      </c>
      <c r="W398" s="22">
        <v>5.1413081568287902E-3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101.44</v>
      </c>
      <c r="G399" s="24">
        <v>53100</v>
      </c>
      <c r="H399" s="24">
        <v>101.44</v>
      </c>
      <c r="I399" s="24">
        <v>2</v>
      </c>
      <c r="J399" s="24">
        <v>-2.6106300000000002E-12</v>
      </c>
      <c r="K399" s="24">
        <v>0</v>
      </c>
      <c r="L399" s="24">
        <v>-7.6145400000000004E-13</v>
      </c>
      <c r="M399" s="24">
        <v>0</v>
      </c>
      <c r="N399" s="24">
        <v>-1.8491760000000001E-12</v>
      </c>
      <c r="O399" s="24">
        <v>0</v>
      </c>
      <c r="P399" s="24">
        <v>-9.7634100000000003E-13</v>
      </c>
      <c r="Q399" s="24">
        <v>-9.7634000000000006E-13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101.53</v>
      </c>
      <c r="G400" s="24">
        <v>53000</v>
      </c>
      <c r="H400" s="24">
        <v>101.44</v>
      </c>
      <c r="I400" s="24">
        <v>1</v>
      </c>
      <c r="J400" s="24">
        <v>-16.812318650464199</v>
      </c>
      <c r="K400" s="24">
        <v>0</v>
      </c>
      <c r="L400" s="24">
        <v>-16.8132034030595</v>
      </c>
      <c r="M400" s="24">
        <v>0</v>
      </c>
      <c r="N400" s="24">
        <v>8.8475259535092398E-4</v>
      </c>
      <c r="O400" s="24">
        <v>0</v>
      </c>
      <c r="P400" s="24">
        <v>6.1099371937134699E-4</v>
      </c>
      <c r="Q400" s="24">
        <v>6.1099371937134699E-4</v>
      </c>
      <c r="R400" s="24">
        <v>0</v>
      </c>
      <c r="S400" s="24">
        <v>0</v>
      </c>
      <c r="T400" s="24" t="s">
        <v>68</v>
      </c>
      <c r="U400" s="21">
        <v>7.9627733581585995E-5</v>
      </c>
      <c r="V400" s="21">
        <v>0</v>
      </c>
      <c r="W400" s="22">
        <v>7.9626466082860105E-5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101.53</v>
      </c>
      <c r="G401" s="24">
        <v>53000</v>
      </c>
      <c r="H401" s="24">
        <v>101.44</v>
      </c>
      <c r="I401" s="24">
        <v>2</v>
      </c>
      <c r="J401" s="24">
        <v>-14.850881474576701</v>
      </c>
      <c r="K401" s="24">
        <v>0</v>
      </c>
      <c r="L401" s="24">
        <v>-14.851663006035899</v>
      </c>
      <c r="M401" s="24">
        <v>0</v>
      </c>
      <c r="N401" s="24">
        <v>7.8153145921244804E-4</v>
      </c>
      <c r="O401" s="24">
        <v>0</v>
      </c>
      <c r="P401" s="24">
        <v>5.3971111877481204E-4</v>
      </c>
      <c r="Q401" s="24">
        <v>5.3971111877481096E-4</v>
      </c>
      <c r="R401" s="24">
        <v>0</v>
      </c>
      <c r="S401" s="24">
        <v>0</v>
      </c>
      <c r="T401" s="24" t="s">
        <v>68</v>
      </c>
      <c r="U401" s="21">
        <v>7.0337831329123001E-5</v>
      </c>
      <c r="V401" s="21">
        <v>0</v>
      </c>
      <c r="W401" s="22">
        <v>7.0336711705248499E-5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101.53</v>
      </c>
      <c r="G402" s="24">
        <v>53000</v>
      </c>
      <c r="H402" s="24">
        <v>101.44</v>
      </c>
      <c r="I402" s="24">
        <v>3</v>
      </c>
      <c r="J402" s="24">
        <v>-14.850881474576701</v>
      </c>
      <c r="K402" s="24">
        <v>0</v>
      </c>
      <c r="L402" s="24">
        <v>-14.851663006035899</v>
      </c>
      <c r="M402" s="24">
        <v>0</v>
      </c>
      <c r="N402" s="24">
        <v>7.8153145921244804E-4</v>
      </c>
      <c r="O402" s="24">
        <v>0</v>
      </c>
      <c r="P402" s="24">
        <v>5.3971111877481204E-4</v>
      </c>
      <c r="Q402" s="24">
        <v>5.3971111877481096E-4</v>
      </c>
      <c r="R402" s="24">
        <v>0</v>
      </c>
      <c r="S402" s="24">
        <v>0</v>
      </c>
      <c r="T402" s="24" t="s">
        <v>68</v>
      </c>
      <c r="U402" s="21">
        <v>7.0337831329123001E-5</v>
      </c>
      <c r="V402" s="21">
        <v>0</v>
      </c>
      <c r="W402" s="22">
        <v>7.0336711705248499E-5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101.53</v>
      </c>
      <c r="G403" s="24">
        <v>53000</v>
      </c>
      <c r="H403" s="24">
        <v>101.44</v>
      </c>
      <c r="I403" s="24">
        <v>4</v>
      </c>
      <c r="J403" s="24">
        <v>-16.2997479599012</v>
      </c>
      <c r="K403" s="24">
        <v>0</v>
      </c>
      <c r="L403" s="24">
        <v>-16.300605738332099</v>
      </c>
      <c r="M403" s="24">
        <v>0</v>
      </c>
      <c r="N403" s="24">
        <v>8.5777843089607198E-4</v>
      </c>
      <c r="O403" s="24">
        <v>0</v>
      </c>
      <c r="P403" s="24">
        <v>5.9236586209107005E-4</v>
      </c>
      <c r="Q403" s="24">
        <v>5.9236586209107005E-4</v>
      </c>
      <c r="R403" s="24">
        <v>0</v>
      </c>
      <c r="S403" s="24">
        <v>0</v>
      </c>
      <c r="T403" s="24" t="s">
        <v>68</v>
      </c>
      <c r="U403" s="21">
        <v>7.7200058780649001E-5</v>
      </c>
      <c r="V403" s="21">
        <v>0</v>
      </c>
      <c r="W403" s="22">
        <v>7.7198829925176896E-5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101.53</v>
      </c>
      <c r="G404" s="24">
        <v>53204</v>
      </c>
      <c r="H404" s="24">
        <v>101.41</v>
      </c>
      <c r="I404" s="24">
        <v>1</v>
      </c>
      <c r="J404" s="24">
        <v>2.5177690435339999</v>
      </c>
      <c r="K404" s="24">
        <v>8.1014477025068599E-4</v>
      </c>
      <c r="L404" s="24">
        <v>2.5184790069999798</v>
      </c>
      <c r="M404" s="24">
        <v>8.1060172581180995E-4</v>
      </c>
      <c r="N404" s="24">
        <v>-7.0996346597622395E-4</v>
      </c>
      <c r="O404" s="24">
        <v>-4.5695556112399999E-7</v>
      </c>
      <c r="P404" s="24">
        <v>-4.5692745968496E-4</v>
      </c>
      <c r="Q404" s="24">
        <v>-4.5692745968495897E-4</v>
      </c>
      <c r="R404" s="24">
        <v>0</v>
      </c>
      <c r="S404" s="24">
        <v>2.6682428999999998E-11</v>
      </c>
      <c r="T404" s="24" t="s">
        <v>68</v>
      </c>
      <c r="U404" s="21">
        <v>-1.3156289670443499E-4</v>
      </c>
      <c r="V404" s="21">
        <v>0</v>
      </c>
      <c r="W404" s="22">
        <v>-1.3156499089695301E-4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101.53</v>
      </c>
      <c r="G405" s="24">
        <v>53304</v>
      </c>
      <c r="H405" s="24">
        <v>101.88</v>
      </c>
      <c r="I405" s="24">
        <v>1</v>
      </c>
      <c r="J405" s="24">
        <v>22.978647392043001</v>
      </c>
      <c r="K405" s="24">
        <v>4.89472904742193E-2</v>
      </c>
      <c r="L405" s="24">
        <v>22.979101049041201</v>
      </c>
      <c r="M405" s="24">
        <v>4.8949223181543502E-2</v>
      </c>
      <c r="N405" s="24">
        <v>-4.5365699813670901E-4</v>
      </c>
      <c r="O405" s="24">
        <v>-1.9327073242380002E-6</v>
      </c>
      <c r="P405" s="24">
        <v>-2.9190939926618899E-4</v>
      </c>
      <c r="Q405" s="24">
        <v>-2.9190939926618801E-4</v>
      </c>
      <c r="R405" s="24">
        <v>0</v>
      </c>
      <c r="S405" s="24">
        <v>7.8990690000000004E-12</v>
      </c>
      <c r="T405" s="24" t="s">
        <v>69</v>
      </c>
      <c r="U405" s="21">
        <v>-3.7786049063767E-5</v>
      </c>
      <c r="V405" s="21">
        <v>0</v>
      </c>
      <c r="W405" s="22">
        <v>-3.7786650534723001E-5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101.53</v>
      </c>
      <c r="G406" s="24">
        <v>53354</v>
      </c>
      <c r="H406" s="24">
        <v>101.64</v>
      </c>
      <c r="I406" s="24">
        <v>1</v>
      </c>
      <c r="J406" s="24">
        <v>19.2780970081756</v>
      </c>
      <c r="K406" s="24">
        <v>7.8045455093892196E-3</v>
      </c>
      <c r="L406" s="24">
        <v>19.285894915024901</v>
      </c>
      <c r="M406" s="24">
        <v>7.8108605961410603E-3</v>
      </c>
      <c r="N406" s="24">
        <v>-7.7979068492967096E-3</v>
      </c>
      <c r="O406" s="24">
        <v>-6.315086751838E-6</v>
      </c>
      <c r="P406" s="24">
        <v>-5.1949176271318996E-3</v>
      </c>
      <c r="Q406" s="24">
        <v>-5.1949176271318996E-3</v>
      </c>
      <c r="R406" s="24">
        <v>0</v>
      </c>
      <c r="S406" s="24">
        <v>5.6673055200000003E-10</v>
      </c>
      <c r="T406" s="24" t="s">
        <v>69</v>
      </c>
      <c r="U406" s="21">
        <v>2.1625166573719401E-4</v>
      </c>
      <c r="V406" s="21">
        <v>0</v>
      </c>
      <c r="W406" s="22">
        <v>2.16248223485374E-4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101.53</v>
      </c>
      <c r="G407" s="24">
        <v>53454</v>
      </c>
      <c r="H407" s="24">
        <v>101.69</v>
      </c>
      <c r="I407" s="24">
        <v>1</v>
      </c>
      <c r="J407" s="24">
        <v>11.376911375066101</v>
      </c>
      <c r="K407" s="24">
        <v>8.8274064681425502E-3</v>
      </c>
      <c r="L407" s="24">
        <v>11.3842825312577</v>
      </c>
      <c r="M407" s="24">
        <v>8.8388488128522194E-3</v>
      </c>
      <c r="N407" s="24">
        <v>-7.3711561916114899E-3</v>
      </c>
      <c r="O407" s="24">
        <v>-1.1442344709672E-5</v>
      </c>
      <c r="P407" s="24">
        <v>-4.9122021101423996E-3</v>
      </c>
      <c r="Q407" s="24">
        <v>-4.9122021101423901E-3</v>
      </c>
      <c r="R407" s="24">
        <v>0</v>
      </c>
      <c r="S407" s="24">
        <v>1.6456475570000001E-9</v>
      </c>
      <c r="T407" s="24" t="s">
        <v>69</v>
      </c>
      <c r="U407" s="21">
        <v>1.6728344708091E-5</v>
      </c>
      <c r="V407" s="21">
        <v>0</v>
      </c>
      <c r="W407" s="22">
        <v>1.6728078429564001E-5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101.53</v>
      </c>
      <c r="G408" s="24">
        <v>53604</v>
      </c>
      <c r="H408" s="24">
        <v>101.76</v>
      </c>
      <c r="I408" s="24">
        <v>1</v>
      </c>
      <c r="J408" s="24">
        <v>18.900404203039098</v>
      </c>
      <c r="K408" s="24">
        <v>1.55392996381643E-2</v>
      </c>
      <c r="L408" s="24">
        <v>18.895310001068999</v>
      </c>
      <c r="M408" s="24">
        <v>1.55309241915877E-2</v>
      </c>
      <c r="N408" s="24">
        <v>5.0942019700933603E-3</v>
      </c>
      <c r="O408" s="24">
        <v>8.3754465765450003E-6</v>
      </c>
      <c r="P408" s="24">
        <v>3.3503694355179899E-3</v>
      </c>
      <c r="Q408" s="24">
        <v>3.3503694355179899E-3</v>
      </c>
      <c r="R408" s="24">
        <v>0</v>
      </c>
      <c r="S408" s="24">
        <v>4.8828642800000001E-10</v>
      </c>
      <c r="T408" s="24" t="s">
        <v>69</v>
      </c>
      <c r="U408" s="21">
        <v>-3.2034418584859001E-4</v>
      </c>
      <c r="V408" s="21">
        <v>0</v>
      </c>
      <c r="W408" s="22">
        <v>-3.2034928502483299E-4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101.53</v>
      </c>
      <c r="G409" s="24">
        <v>53654</v>
      </c>
      <c r="H409" s="24">
        <v>101.54</v>
      </c>
      <c r="I409" s="24">
        <v>1</v>
      </c>
      <c r="J409" s="24">
        <v>-12.2826426075714</v>
      </c>
      <c r="K409" s="24">
        <v>7.3576036006733096E-3</v>
      </c>
      <c r="L409" s="24">
        <v>-12.290586140893801</v>
      </c>
      <c r="M409" s="24">
        <v>7.3671234198818599E-3</v>
      </c>
      <c r="N409" s="24">
        <v>7.9435333223631908E-3</v>
      </c>
      <c r="O409" s="24">
        <v>-9.5198192085509993E-6</v>
      </c>
      <c r="P409" s="24">
        <v>5.22280534094457E-3</v>
      </c>
      <c r="Q409" s="24">
        <v>5.2228053409445604E-3</v>
      </c>
      <c r="R409" s="24">
        <v>0</v>
      </c>
      <c r="S409" s="24">
        <v>1.330333216E-9</v>
      </c>
      <c r="T409" s="24" t="s">
        <v>69</v>
      </c>
      <c r="U409" s="21">
        <v>-1.0460301765639001E-3</v>
      </c>
      <c r="V409" s="21">
        <v>0</v>
      </c>
      <c r="W409" s="22">
        <v>-1.04604682706814E-3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101.29</v>
      </c>
      <c r="G410" s="24">
        <v>53150</v>
      </c>
      <c r="H410" s="24">
        <v>101.24</v>
      </c>
      <c r="I410" s="24">
        <v>1</v>
      </c>
      <c r="J410" s="24">
        <v>3.9993190004457899</v>
      </c>
      <c r="K410" s="24">
        <v>4.3761095550605802E-4</v>
      </c>
      <c r="L410" s="24">
        <v>3.9914773606816301</v>
      </c>
      <c r="M410" s="24">
        <v>4.3589655201001801E-4</v>
      </c>
      <c r="N410" s="24">
        <v>7.8416397641535608E-3</v>
      </c>
      <c r="O410" s="24">
        <v>1.7144034960400001E-6</v>
      </c>
      <c r="P410" s="24">
        <v>5.1513673798128101E-3</v>
      </c>
      <c r="Q410" s="24">
        <v>5.1513673798128101E-3</v>
      </c>
      <c r="R410" s="24">
        <v>0</v>
      </c>
      <c r="S410" s="24">
        <v>7.2604098999999997E-10</v>
      </c>
      <c r="T410" s="24" t="s">
        <v>68</v>
      </c>
      <c r="U410" s="21">
        <v>5.6569105823420999E-4</v>
      </c>
      <c r="V410" s="21">
        <v>0</v>
      </c>
      <c r="W410" s="22">
        <v>5.6568205367432504E-4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101.29</v>
      </c>
      <c r="G411" s="24">
        <v>53150</v>
      </c>
      <c r="H411" s="24">
        <v>101.24</v>
      </c>
      <c r="I411" s="24">
        <v>2</v>
      </c>
      <c r="J411" s="24">
        <v>3.98757649825628</v>
      </c>
      <c r="K411" s="24">
        <v>4.35521989763521E-4</v>
      </c>
      <c r="L411" s="24">
        <v>3.9797578825299098</v>
      </c>
      <c r="M411" s="24">
        <v>4.3381577008948002E-4</v>
      </c>
      <c r="N411" s="24">
        <v>7.8186157263716895E-3</v>
      </c>
      <c r="O411" s="24">
        <v>1.706219674042E-6</v>
      </c>
      <c r="P411" s="24">
        <v>5.1362423191067099E-3</v>
      </c>
      <c r="Q411" s="24">
        <v>5.1362423191067099E-3</v>
      </c>
      <c r="R411" s="24">
        <v>0</v>
      </c>
      <c r="S411" s="24">
        <v>7.2257518400000001E-10</v>
      </c>
      <c r="T411" s="24" t="s">
        <v>68</v>
      </c>
      <c r="U411" s="21">
        <v>5.6371112161048703E-4</v>
      </c>
      <c r="V411" s="21">
        <v>0</v>
      </c>
      <c r="W411" s="22">
        <v>5.6370214856684699E-4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101.29</v>
      </c>
      <c r="G412" s="24">
        <v>53900</v>
      </c>
      <c r="H412" s="24">
        <v>101.13</v>
      </c>
      <c r="I412" s="24">
        <v>1</v>
      </c>
      <c r="J412" s="24">
        <v>-11.913588339262599</v>
      </c>
      <c r="K412" s="24">
        <v>6.6566852358066796E-3</v>
      </c>
      <c r="L412" s="24">
        <v>-11.7833152216642</v>
      </c>
      <c r="M412" s="24">
        <v>6.5119016760545496E-3</v>
      </c>
      <c r="N412" s="24">
        <v>-0.13027311759836999</v>
      </c>
      <c r="O412" s="24">
        <v>1.4478355975213299E-4</v>
      </c>
      <c r="P412" s="24">
        <v>-8.6002286504539602E-2</v>
      </c>
      <c r="Q412" s="24">
        <v>-8.6002286504539505E-2</v>
      </c>
      <c r="R412" s="24">
        <v>0</v>
      </c>
      <c r="S412" s="24">
        <v>3.4689084501999998E-7</v>
      </c>
      <c r="T412" s="24" t="s">
        <v>68</v>
      </c>
      <c r="U412" s="21">
        <v>-6.1901547332272799E-3</v>
      </c>
      <c r="V412" s="21">
        <v>0</v>
      </c>
      <c r="W412" s="22">
        <v>-6.1902532669024703E-3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101.29</v>
      </c>
      <c r="G413" s="24">
        <v>53900</v>
      </c>
      <c r="H413" s="24">
        <v>101.13</v>
      </c>
      <c r="I413" s="24">
        <v>2</v>
      </c>
      <c r="J413" s="24">
        <v>-11.9264544064549</v>
      </c>
      <c r="K413" s="24">
        <v>6.6653811472753201E-3</v>
      </c>
      <c r="L413" s="24">
        <v>-11.7960406005402</v>
      </c>
      <c r="M413" s="24">
        <v>6.5204084505919597E-3</v>
      </c>
      <c r="N413" s="24">
        <v>-0.13041380591464899</v>
      </c>
      <c r="O413" s="24">
        <v>1.4497269668336201E-4</v>
      </c>
      <c r="P413" s="24">
        <v>-8.6095164583353201E-2</v>
      </c>
      <c r="Q413" s="24">
        <v>-8.6095164583353201E-2</v>
      </c>
      <c r="R413" s="24">
        <v>0</v>
      </c>
      <c r="S413" s="24">
        <v>3.47344003307E-7</v>
      </c>
      <c r="T413" s="24" t="s">
        <v>68</v>
      </c>
      <c r="U413" s="21">
        <v>-6.1935223150221697E-3</v>
      </c>
      <c r="V413" s="21">
        <v>0</v>
      </c>
      <c r="W413" s="22">
        <v>-6.1936209023018699E-3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101.24</v>
      </c>
      <c r="G414" s="24">
        <v>53550</v>
      </c>
      <c r="H414" s="24">
        <v>101.13</v>
      </c>
      <c r="I414" s="24">
        <v>1</v>
      </c>
      <c r="J414" s="24">
        <v>-5.8904129327138897</v>
      </c>
      <c r="K414" s="24">
        <v>8.5250441820438499E-4</v>
      </c>
      <c r="L414" s="24">
        <v>-5.7817266070680304</v>
      </c>
      <c r="M414" s="24">
        <v>8.2133486807164295E-4</v>
      </c>
      <c r="N414" s="24">
        <v>-0.108686325645851</v>
      </c>
      <c r="O414" s="24">
        <v>3.1169550132742E-5</v>
      </c>
      <c r="P414" s="24">
        <v>-7.1765332777127794E-2</v>
      </c>
      <c r="Q414" s="24">
        <v>-7.1765332777127697E-2</v>
      </c>
      <c r="R414" s="24">
        <v>0</v>
      </c>
      <c r="S414" s="24">
        <v>1.2654196163000001E-7</v>
      </c>
      <c r="T414" s="24" t="s">
        <v>69</v>
      </c>
      <c r="U414" s="21">
        <v>-8.8016048908621004E-3</v>
      </c>
      <c r="V414" s="21">
        <v>0</v>
      </c>
      <c r="W414" s="22">
        <v>-8.8017449930913403E-3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101.24</v>
      </c>
      <c r="G415" s="24">
        <v>54200</v>
      </c>
      <c r="H415" s="24">
        <v>101.22</v>
      </c>
      <c r="I415" s="24">
        <v>1</v>
      </c>
      <c r="J415" s="24">
        <v>3.8587059612471299</v>
      </c>
      <c r="K415" s="24">
        <v>9.8271437189403001E-5</v>
      </c>
      <c r="L415" s="24">
        <v>3.9692614530017698</v>
      </c>
      <c r="M415" s="24">
        <v>1.03983240783086E-4</v>
      </c>
      <c r="N415" s="24">
        <v>-0.110555491754638</v>
      </c>
      <c r="O415" s="24">
        <v>-5.7118035936820003E-6</v>
      </c>
      <c r="P415" s="24">
        <v>-7.3007207963436904E-2</v>
      </c>
      <c r="Q415" s="24">
        <v>-7.3007207963436793E-2</v>
      </c>
      <c r="R415" s="24">
        <v>0</v>
      </c>
      <c r="S415" s="24">
        <v>3.5178345936000001E-8</v>
      </c>
      <c r="T415" s="24" t="s">
        <v>69</v>
      </c>
      <c r="U415" s="21">
        <v>-2.7893157128807801E-3</v>
      </c>
      <c r="V415" s="21">
        <v>0</v>
      </c>
      <c r="W415" s="22">
        <v>-2.7893601126640398E-3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101.29</v>
      </c>
      <c r="G416" s="24">
        <v>53150</v>
      </c>
      <c r="H416" s="24">
        <v>101.24</v>
      </c>
      <c r="I416" s="24">
        <v>1</v>
      </c>
      <c r="J416" s="24">
        <v>-7.2758802371924904</v>
      </c>
      <c r="K416" s="24">
        <v>0</v>
      </c>
      <c r="L416" s="24">
        <v>-7.2866900078486001</v>
      </c>
      <c r="M416" s="24">
        <v>0</v>
      </c>
      <c r="N416" s="24">
        <v>1.0809770656111699E-2</v>
      </c>
      <c r="O416" s="24">
        <v>0</v>
      </c>
      <c r="P416" s="24">
        <v>7.1842462580070203E-3</v>
      </c>
      <c r="Q416" s="24">
        <v>7.1842462580070099E-3</v>
      </c>
      <c r="R416" s="24">
        <v>0</v>
      </c>
      <c r="S416" s="24">
        <v>0</v>
      </c>
      <c r="T416" s="24" t="s">
        <v>69</v>
      </c>
      <c r="U416" s="21">
        <v>5.4048853280570601E-4</v>
      </c>
      <c r="V416" s="21">
        <v>0</v>
      </c>
      <c r="W416" s="22">
        <v>5.4047992941470304E-4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101.29</v>
      </c>
      <c r="G417" s="24">
        <v>53150</v>
      </c>
      <c r="H417" s="24">
        <v>101.24</v>
      </c>
      <c r="I417" s="24">
        <v>2</v>
      </c>
      <c r="J417" s="24">
        <v>-6.1088980513107103</v>
      </c>
      <c r="K417" s="24">
        <v>0</v>
      </c>
      <c r="L417" s="24">
        <v>-6.1179740372731199</v>
      </c>
      <c r="M417" s="24">
        <v>0</v>
      </c>
      <c r="N417" s="24">
        <v>9.0759859624103805E-3</v>
      </c>
      <c r="O417" s="24">
        <v>0</v>
      </c>
      <c r="P417" s="24">
        <v>6.0319612933888702E-3</v>
      </c>
      <c r="Q417" s="24">
        <v>6.0319612933888702E-3</v>
      </c>
      <c r="R417" s="24">
        <v>0</v>
      </c>
      <c r="S417" s="24">
        <v>0</v>
      </c>
      <c r="T417" s="24" t="s">
        <v>69</v>
      </c>
      <c r="U417" s="21">
        <v>4.53799298120622E-4</v>
      </c>
      <c r="V417" s="21">
        <v>0</v>
      </c>
      <c r="W417" s="22">
        <v>4.5379207463194099E-4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101.29</v>
      </c>
      <c r="G418" s="24">
        <v>53150</v>
      </c>
      <c r="H418" s="24">
        <v>101.24</v>
      </c>
      <c r="I418" s="24">
        <v>3</v>
      </c>
      <c r="J418" s="24">
        <v>-7.4745390832591596</v>
      </c>
      <c r="K418" s="24">
        <v>0</v>
      </c>
      <c r="L418" s="24">
        <v>-7.4856440012369401</v>
      </c>
      <c r="M418" s="24">
        <v>0</v>
      </c>
      <c r="N418" s="24">
        <v>1.11049179777806E-2</v>
      </c>
      <c r="O418" s="24">
        <v>0</v>
      </c>
      <c r="P418" s="24">
        <v>7.38040315243149E-3</v>
      </c>
      <c r="Q418" s="24">
        <v>7.3804031524314804E-3</v>
      </c>
      <c r="R418" s="24">
        <v>0</v>
      </c>
      <c r="S418" s="24">
        <v>0</v>
      </c>
      <c r="T418" s="24" t="s">
        <v>69</v>
      </c>
      <c r="U418" s="21">
        <v>5.5524589888915495E-4</v>
      </c>
      <c r="V418" s="21">
        <v>0</v>
      </c>
      <c r="W418" s="22">
        <v>5.5523706059327799E-4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101.29</v>
      </c>
      <c r="G419" s="24">
        <v>53654</v>
      </c>
      <c r="H419" s="24">
        <v>101.54</v>
      </c>
      <c r="I419" s="24">
        <v>1</v>
      </c>
      <c r="J419" s="24">
        <v>48.132726159023399</v>
      </c>
      <c r="K419" s="24">
        <v>7.2746242883485399E-2</v>
      </c>
      <c r="L419" s="24">
        <v>48.139262419507901</v>
      </c>
      <c r="M419" s="24">
        <v>7.2766001609639405E-2</v>
      </c>
      <c r="N419" s="24">
        <v>-6.5362604845353696E-3</v>
      </c>
      <c r="O419" s="24">
        <v>-1.9758726154002999E-5</v>
      </c>
      <c r="P419" s="24">
        <v>-4.2865873884144401E-3</v>
      </c>
      <c r="Q419" s="24">
        <v>-4.2865873884144401E-3</v>
      </c>
      <c r="R419" s="24">
        <v>0</v>
      </c>
      <c r="S419" s="24">
        <v>5.7696970700000004E-10</v>
      </c>
      <c r="T419" s="24" t="s">
        <v>69</v>
      </c>
      <c r="U419" s="21">
        <v>-3.6976609177434501E-4</v>
      </c>
      <c r="V419" s="21">
        <v>0</v>
      </c>
      <c r="W419" s="22">
        <v>-3.69771977638843E-4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101.29</v>
      </c>
      <c r="G420" s="24">
        <v>53654</v>
      </c>
      <c r="H420" s="24">
        <v>101.54</v>
      </c>
      <c r="I420" s="24">
        <v>2</v>
      </c>
      <c r="J420" s="24">
        <v>48.132726159023399</v>
      </c>
      <c r="K420" s="24">
        <v>7.2746242883485399E-2</v>
      </c>
      <c r="L420" s="24">
        <v>48.139262419507901</v>
      </c>
      <c r="M420" s="24">
        <v>7.2766001609639405E-2</v>
      </c>
      <c r="N420" s="24">
        <v>-6.5362604845353696E-3</v>
      </c>
      <c r="O420" s="24">
        <v>-1.9758726154002999E-5</v>
      </c>
      <c r="P420" s="24">
        <v>-4.2865873884144401E-3</v>
      </c>
      <c r="Q420" s="24">
        <v>-4.2865873884144401E-3</v>
      </c>
      <c r="R420" s="24">
        <v>0</v>
      </c>
      <c r="S420" s="24">
        <v>5.7696970700000004E-10</v>
      </c>
      <c r="T420" s="24" t="s">
        <v>69</v>
      </c>
      <c r="U420" s="21">
        <v>-3.6976609177434501E-4</v>
      </c>
      <c r="V420" s="21">
        <v>0</v>
      </c>
      <c r="W420" s="22">
        <v>-3.69771977638843E-4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101.29</v>
      </c>
      <c r="G421" s="24">
        <v>53704</v>
      </c>
      <c r="H421" s="24">
        <v>101.26</v>
      </c>
      <c r="I421" s="24">
        <v>1</v>
      </c>
      <c r="J421" s="24">
        <v>-14.403690759047601</v>
      </c>
      <c r="K421" s="24">
        <v>8.6720916527590203E-3</v>
      </c>
      <c r="L421" s="24">
        <v>-14.3954300741187</v>
      </c>
      <c r="M421" s="24">
        <v>8.6621474133875796E-3</v>
      </c>
      <c r="N421" s="24">
        <v>-8.2606849288818802E-3</v>
      </c>
      <c r="O421" s="24">
        <v>9.9442393714410003E-6</v>
      </c>
      <c r="P421" s="24">
        <v>-5.5410903951230101E-3</v>
      </c>
      <c r="Q421" s="24">
        <v>-5.5410903951230101E-3</v>
      </c>
      <c r="R421" s="24">
        <v>0</v>
      </c>
      <c r="S421" s="24">
        <v>1.28341394E-9</v>
      </c>
      <c r="T421" s="24" t="s">
        <v>69</v>
      </c>
      <c r="U421" s="21">
        <v>7.5928229447620298E-4</v>
      </c>
      <c r="V421" s="21">
        <v>0</v>
      </c>
      <c r="W421" s="22">
        <v>7.5927020836879405E-4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101.29</v>
      </c>
      <c r="G422" s="24">
        <v>58004</v>
      </c>
      <c r="H422" s="24">
        <v>99.21</v>
      </c>
      <c r="I422" s="24">
        <v>1</v>
      </c>
      <c r="J422" s="24">
        <v>-61.479803723501703</v>
      </c>
      <c r="K422" s="24">
        <v>0.80055449511344501</v>
      </c>
      <c r="L422" s="24">
        <v>-61.470033833656601</v>
      </c>
      <c r="M422" s="24">
        <v>0.80030007960440497</v>
      </c>
      <c r="N422" s="24">
        <v>-9.7698898451126209E-3</v>
      </c>
      <c r="O422" s="24">
        <v>2.5441550904059502E-4</v>
      </c>
      <c r="P422" s="24">
        <v>-6.48234553123708E-3</v>
      </c>
      <c r="Q422" s="24">
        <v>-6.48234553123708E-3</v>
      </c>
      <c r="R422" s="24">
        <v>0</v>
      </c>
      <c r="S422" s="24">
        <v>8.9000062000000006E-9</v>
      </c>
      <c r="T422" s="24" t="s">
        <v>69</v>
      </c>
      <c r="U422" s="21">
        <v>5.1837839034853004E-3</v>
      </c>
      <c r="V422" s="21">
        <v>0</v>
      </c>
      <c r="W422" s="22">
        <v>5.1837013890245996E-3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100.95</v>
      </c>
      <c r="G423" s="24">
        <v>53050</v>
      </c>
      <c r="H423" s="24">
        <v>101.29</v>
      </c>
      <c r="I423" s="24">
        <v>1</v>
      </c>
      <c r="J423" s="24">
        <v>78.512603453693501</v>
      </c>
      <c r="K423" s="24">
        <v>0.14855791651595401</v>
      </c>
      <c r="L423" s="24">
        <v>78.451294573724994</v>
      </c>
      <c r="M423" s="24">
        <v>0.14832599544906999</v>
      </c>
      <c r="N423" s="24">
        <v>6.1308879968480202E-2</v>
      </c>
      <c r="O423" s="24">
        <v>2.3192106688347801E-4</v>
      </c>
      <c r="P423" s="24">
        <v>4.0490390745990597E-2</v>
      </c>
      <c r="Q423" s="24">
        <v>4.04903907459905E-2</v>
      </c>
      <c r="R423" s="24">
        <v>0</v>
      </c>
      <c r="S423" s="24">
        <v>3.9511269001E-8</v>
      </c>
      <c r="T423" s="24" t="s">
        <v>68</v>
      </c>
      <c r="U423" s="21">
        <v>2.6068390939738401E-3</v>
      </c>
      <c r="V423" s="21">
        <v>0</v>
      </c>
      <c r="W423" s="22">
        <v>2.6067975988178001E-3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100.95</v>
      </c>
      <c r="G424" s="24">
        <v>53204</v>
      </c>
      <c r="H424" s="24">
        <v>101.41</v>
      </c>
      <c r="I424" s="24">
        <v>1</v>
      </c>
      <c r="J424" s="24">
        <v>16.654456157510801</v>
      </c>
      <c r="K424" s="24">
        <v>0</v>
      </c>
      <c r="L424" s="24">
        <v>16.653874265166898</v>
      </c>
      <c r="M424" s="24">
        <v>0</v>
      </c>
      <c r="N424" s="24">
        <v>5.8189234384276001E-4</v>
      </c>
      <c r="O424" s="24">
        <v>0</v>
      </c>
      <c r="P424" s="24">
        <v>3.7441842927905897E-4</v>
      </c>
      <c r="Q424" s="24">
        <v>3.7441842927905897E-4</v>
      </c>
      <c r="R424" s="24">
        <v>0</v>
      </c>
      <c r="S424" s="24">
        <v>0</v>
      </c>
      <c r="T424" s="24" t="s">
        <v>69</v>
      </c>
      <c r="U424" s="21">
        <v>-2.6767047816766602E-4</v>
      </c>
      <c r="V424" s="21">
        <v>0</v>
      </c>
      <c r="W424" s="22">
        <v>-2.6767473889410798E-4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100.95</v>
      </c>
      <c r="G425" s="24">
        <v>53204</v>
      </c>
      <c r="H425" s="24">
        <v>101.41</v>
      </c>
      <c r="I425" s="24">
        <v>2</v>
      </c>
      <c r="J425" s="24">
        <v>16.654456157510801</v>
      </c>
      <c r="K425" s="24">
        <v>0</v>
      </c>
      <c r="L425" s="24">
        <v>16.653874265166898</v>
      </c>
      <c r="M425" s="24">
        <v>0</v>
      </c>
      <c r="N425" s="24">
        <v>5.8189234384276001E-4</v>
      </c>
      <c r="O425" s="24">
        <v>0</v>
      </c>
      <c r="P425" s="24">
        <v>3.7441842927905897E-4</v>
      </c>
      <c r="Q425" s="24">
        <v>3.7441842927905897E-4</v>
      </c>
      <c r="R425" s="24">
        <v>0</v>
      </c>
      <c r="S425" s="24">
        <v>0</v>
      </c>
      <c r="T425" s="24" t="s">
        <v>69</v>
      </c>
      <c r="U425" s="21">
        <v>-2.6767047816766602E-4</v>
      </c>
      <c r="V425" s="21">
        <v>0</v>
      </c>
      <c r="W425" s="22">
        <v>-2.6767473889410798E-4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101.41</v>
      </c>
      <c r="G426" s="24">
        <v>53254</v>
      </c>
      <c r="H426" s="24">
        <v>101.72</v>
      </c>
      <c r="I426" s="24">
        <v>1</v>
      </c>
      <c r="J426" s="24">
        <v>14.3337677773953</v>
      </c>
      <c r="K426" s="24">
        <v>2.1655157122589599E-2</v>
      </c>
      <c r="L426" s="24">
        <v>14.3337678126429</v>
      </c>
      <c r="M426" s="24">
        <v>2.1655157229092298E-2</v>
      </c>
      <c r="N426" s="24">
        <v>-3.5247599284000003E-8</v>
      </c>
      <c r="O426" s="24">
        <v>-1.06502676E-10</v>
      </c>
      <c r="P426" s="24">
        <v>-3.0510999999999997E-14</v>
      </c>
      <c r="Q426" s="24">
        <v>-3.0510000000000001E-14</v>
      </c>
      <c r="R426" s="24">
        <v>0</v>
      </c>
      <c r="S426" s="24">
        <v>0</v>
      </c>
      <c r="T426" s="24" t="s">
        <v>69</v>
      </c>
      <c r="U426" s="21">
        <v>1.0981153E-10</v>
      </c>
      <c r="V426" s="21">
        <v>0</v>
      </c>
      <c r="W426" s="22">
        <v>1.0980978204E-10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101.41</v>
      </c>
      <c r="G427" s="24">
        <v>53304</v>
      </c>
      <c r="H427" s="24">
        <v>101.88</v>
      </c>
      <c r="I427" s="24">
        <v>1</v>
      </c>
      <c r="J427" s="24">
        <v>16.095456086621599</v>
      </c>
      <c r="K427" s="24">
        <v>2.8859696919291002E-2</v>
      </c>
      <c r="L427" s="24">
        <v>16.0950026030165</v>
      </c>
      <c r="M427" s="24">
        <v>2.8858070719329401E-2</v>
      </c>
      <c r="N427" s="24">
        <v>4.53483605114546E-4</v>
      </c>
      <c r="O427" s="24">
        <v>1.626199961616E-6</v>
      </c>
      <c r="P427" s="24">
        <v>2.9190939918241903E-4</v>
      </c>
      <c r="Q427" s="24">
        <v>2.9190939918241903E-4</v>
      </c>
      <c r="R427" s="24">
        <v>0</v>
      </c>
      <c r="S427" s="24">
        <v>9.4925159999999993E-12</v>
      </c>
      <c r="T427" s="24" t="s">
        <v>69</v>
      </c>
      <c r="U427" s="21">
        <v>-4.7842199305415E-5</v>
      </c>
      <c r="V427" s="21">
        <v>0</v>
      </c>
      <c r="W427" s="22">
        <v>-4.7842960848208297E-5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101.41</v>
      </c>
      <c r="G428" s="24">
        <v>54104</v>
      </c>
      <c r="H428" s="24">
        <v>101.67</v>
      </c>
      <c r="I428" s="24">
        <v>1</v>
      </c>
      <c r="J428" s="24">
        <v>12.5594160618523</v>
      </c>
      <c r="K428" s="24">
        <v>1.57581192882899E-2</v>
      </c>
      <c r="L428" s="24">
        <v>12.559416104206599</v>
      </c>
      <c r="M428" s="24">
        <v>1.5758119394572601E-2</v>
      </c>
      <c r="N428" s="24">
        <v>-4.2354306173000003E-8</v>
      </c>
      <c r="O428" s="24">
        <v>-1.0628268E-10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2.20176264E-10</v>
      </c>
      <c r="V428" s="21">
        <v>0</v>
      </c>
      <c r="W428" s="22">
        <v>2.2017275927999999E-10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101.72</v>
      </c>
      <c r="G429" s="24">
        <v>54104</v>
      </c>
      <c r="H429" s="24">
        <v>101.67</v>
      </c>
      <c r="I429" s="24">
        <v>1</v>
      </c>
      <c r="J429" s="24">
        <v>-3.3400484083399502</v>
      </c>
      <c r="K429" s="24">
        <v>9.7725888721675292E-4</v>
      </c>
      <c r="L429" s="24">
        <v>-3.3400484029799902</v>
      </c>
      <c r="M429" s="24">
        <v>9.7725888408022998E-4</v>
      </c>
      <c r="N429" s="24">
        <v>-5.3599617800000002E-9</v>
      </c>
      <c r="O429" s="24">
        <v>3.1365239999999999E-12</v>
      </c>
      <c r="P429" s="24">
        <v>3.0510999999999997E-14</v>
      </c>
      <c r="Q429" s="24">
        <v>3.0510000000000001E-14</v>
      </c>
      <c r="R429" s="24">
        <v>0</v>
      </c>
      <c r="S429" s="24">
        <v>0</v>
      </c>
      <c r="T429" s="24" t="s">
        <v>69</v>
      </c>
      <c r="U429" s="21">
        <v>5.0970672E-11</v>
      </c>
      <c r="V429" s="21">
        <v>0</v>
      </c>
      <c r="W429" s="22">
        <v>5.0969860660000001E-11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101.64</v>
      </c>
      <c r="G430" s="24">
        <v>53404</v>
      </c>
      <c r="H430" s="24">
        <v>101.66</v>
      </c>
      <c r="I430" s="24">
        <v>1</v>
      </c>
      <c r="J430" s="24">
        <v>-4.6517569094225903</v>
      </c>
      <c r="K430" s="24">
        <v>2.1032954758718699E-3</v>
      </c>
      <c r="L430" s="24">
        <v>-4.6439586409573499</v>
      </c>
      <c r="M430" s="24">
        <v>2.09624940068726E-3</v>
      </c>
      <c r="N430" s="24">
        <v>-7.7982684652484801E-3</v>
      </c>
      <c r="O430" s="24">
        <v>7.0460751846169999E-6</v>
      </c>
      <c r="P430" s="24">
        <v>-5.19491762735118E-3</v>
      </c>
      <c r="Q430" s="24">
        <v>-5.1949176273511704E-3</v>
      </c>
      <c r="R430" s="24">
        <v>0</v>
      </c>
      <c r="S430" s="24">
        <v>2.6231528420000001E-9</v>
      </c>
      <c r="T430" s="24" t="s">
        <v>69</v>
      </c>
      <c r="U430" s="21">
        <v>8.7219891182124701E-4</v>
      </c>
      <c r="V430" s="21">
        <v>0</v>
      </c>
      <c r="W430" s="22">
        <v>8.7218502832915601E-4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101.66</v>
      </c>
      <c r="G431" s="24">
        <v>53854</v>
      </c>
      <c r="H431" s="24">
        <v>100.08</v>
      </c>
      <c r="I431" s="24">
        <v>1</v>
      </c>
      <c r="J431" s="24">
        <v>-45.0981796460363</v>
      </c>
      <c r="K431" s="24">
        <v>0.40154217775225098</v>
      </c>
      <c r="L431" s="24">
        <v>-45.090307771577599</v>
      </c>
      <c r="M431" s="24">
        <v>0.40140201183993302</v>
      </c>
      <c r="N431" s="24">
        <v>-7.8718744587813506E-3</v>
      </c>
      <c r="O431" s="24">
        <v>1.4016591231777499E-4</v>
      </c>
      <c r="P431" s="24">
        <v>-5.1949176272323896E-3</v>
      </c>
      <c r="Q431" s="24">
        <v>-5.1949176272323896E-3</v>
      </c>
      <c r="R431" s="24">
        <v>0</v>
      </c>
      <c r="S431" s="24">
        <v>5.3280768060000004E-9</v>
      </c>
      <c r="T431" s="24" t="s">
        <v>69</v>
      </c>
      <c r="U431" s="21">
        <v>1.7009739306194001E-3</v>
      </c>
      <c r="V431" s="21">
        <v>0</v>
      </c>
      <c r="W431" s="22">
        <v>1.7009468548482699E-3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101.69</v>
      </c>
      <c r="G432" s="24">
        <v>53754</v>
      </c>
      <c r="H432" s="24">
        <v>100.28</v>
      </c>
      <c r="I432" s="24">
        <v>1</v>
      </c>
      <c r="J432" s="24">
        <v>-42.733201185988399</v>
      </c>
      <c r="K432" s="24">
        <v>0.29619771564026998</v>
      </c>
      <c r="L432" s="24">
        <v>-42.725784346906302</v>
      </c>
      <c r="M432" s="24">
        <v>0.29609490751506301</v>
      </c>
      <c r="N432" s="24">
        <v>-7.4168390820694699E-3</v>
      </c>
      <c r="O432" s="24">
        <v>1.0280812520668499E-4</v>
      </c>
      <c r="P432" s="24">
        <v>-4.9122021102229897E-3</v>
      </c>
      <c r="Q432" s="24">
        <v>-4.9122021102229897E-3</v>
      </c>
      <c r="R432" s="24">
        <v>0</v>
      </c>
      <c r="S432" s="24">
        <v>3.9138421370000002E-9</v>
      </c>
      <c r="T432" s="24" t="s">
        <v>69</v>
      </c>
      <c r="U432" s="21">
        <v>-7.5664581720876994E-5</v>
      </c>
      <c r="V432" s="21">
        <v>0</v>
      </c>
      <c r="W432" s="22">
        <v>-7.5665786134924805E-5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101.13</v>
      </c>
      <c r="G433" s="24">
        <v>54050</v>
      </c>
      <c r="H433" s="24">
        <v>100.9</v>
      </c>
      <c r="I433" s="24">
        <v>1</v>
      </c>
      <c r="J433" s="24">
        <v>-29.8846338250681</v>
      </c>
      <c r="K433" s="24">
        <v>1.24496932636861E-2</v>
      </c>
      <c r="L433" s="24">
        <v>-29.7260947988715</v>
      </c>
      <c r="M433" s="24">
        <v>1.2317951525161399E-2</v>
      </c>
      <c r="N433" s="24">
        <v>-0.158539026196586</v>
      </c>
      <c r="O433" s="24">
        <v>1.3174173852470301E-4</v>
      </c>
      <c r="P433" s="24">
        <v>-0.104632734964406</v>
      </c>
      <c r="Q433" s="24">
        <v>-0.10463273496440501</v>
      </c>
      <c r="R433" s="24">
        <v>0</v>
      </c>
      <c r="S433" s="24">
        <v>1.5261524861200001E-7</v>
      </c>
      <c r="T433" s="24" t="s">
        <v>68</v>
      </c>
      <c r="U433" s="21">
        <v>-2.3156084308140201E-2</v>
      </c>
      <c r="V433" s="21">
        <v>-1.9501267901536199E-2</v>
      </c>
      <c r="W433" s="22">
        <v>-3.6548745832584799E-3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101.13</v>
      </c>
      <c r="G434" s="24">
        <v>54850</v>
      </c>
      <c r="H434" s="24">
        <v>101.14</v>
      </c>
      <c r="I434" s="24">
        <v>1</v>
      </c>
      <c r="J434" s="24">
        <v>-7.73040039481468</v>
      </c>
      <c r="K434" s="24">
        <v>1.5531387559652801E-3</v>
      </c>
      <c r="L434" s="24">
        <v>-7.66956924934781</v>
      </c>
      <c r="M434" s="24">
        <v>1.52879138130937E-3</v>
      </c>
      <c r="N434" s="24">
        <v>-6.0831145466866403E-2</v>
      </c>
      <c r="O434" s="24">
        <v>2.4347374655908002E-5</v>
      </c>
      <c r="P434" s="24">
        <v>-4.0139805777059598E-2</v>
      </c>
      <c r="Q434" s="24">
        <v>-4.0139805777059501E-2</v>
      </c>
      <c r="R434" s="24">
        <v>0</v>
      </c>
      <c r="S434" s="24">
        <v>4.1875192163000001E-8</v>
      </c>
      <c r="T434" s="24" t="s">
        <v>69</v>
      </c>
      <c r="U434" s="21">
        <v>3.0706831904942201E-3</v>
      </c>
      <c r="V434" s="21">
        <v>0</v>
      </c>
      <c r="W434" s="22">
        <v>3.0706343119583598E-3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101.76</v>
      </c>
      <c r="G435" s="24">
        <v>53654</v>
      </c>
      <c r="H435" s="24">
        <v>101.54</v>
      </c>
      <c r="I435" s="24">
        <v>1</v>
      </c>
      <c r="J435" s="24">
        <v>-35.984775056285798</v>
      </c>
      <c r="K435" s="24">
        <v>5.1019219012548599E-2</v>
      </c>
      <c r="L435" s="24">
        <v>-35.989872297914602</v>
      </c>
      <c r="M435" s="24">
        <v>5.1033673775995901E-2</v>
      </c>
      <c r="N435" s="24">
        <v>5.0972416288430598E-3</v>
      </c>
      <c r="O435" s="24">
        <v>-1.4454763447368E-5</v>
      </c>
      <c r="P435" s="24">
        <v>3.3503694356927E-3</v>
      </c>
      <c r="Q435" s="24">
        <v>3.35036943569269E-3</v>
      </c>
      <c r="R435" s="24">
        <v>0</v>
      </c>
      <c r="S435" s="24">
        <v>4.42264029E-10</v>
      </c>
      <c r="T435" s="24" t="s">
        <v>69</v>
      </c>
      <c r="U435" s="21">
        <v>-3.4793354607943902E-4</v>
      </c>
      <c r="V435" s="21">
        <v>0</v>
      </c>
      <c r="W435" s="22">
        <v>-3.4793908441773503E-4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101.26</v>
      </c>
      <c r="G436" s="24">
        <v>58004</v>
      </c>
      <c r="H436" s="24">
        <v>99.21</v>
      </c>
      <c r="I436" s="24">
        <v>1</v>
      </c>
      <c r="J436" s="24">
        <v>-60.293849445222399</v>
      </c>
      <c r="K436" s="24">
        <v>0.74924528069826102</v>
      </c>
      <c r="L436" s="24">
        <v>-60.285479789342297</v>
      </c>
      <c r="M436" s="24">
        <v>0.74903728303417105</v>
      </c>
      <c r="N436" s="24">
        <v>-8.3696558800916403E-3</v>
      </c>
      <c r="O436" s="24">
        <v>2.0799766409004101E-4</v>
      </c>
      <c r="P436" s="24">
        <v>-5.5410903948785398E-3</v>
      </c>
      <c r="Q436" s="24">
        <v>-5.5410903948785398E-3</v>
      </c>
      <c r="R436" s="24">
        <v>0</v>
      </c>
      <c r="S436" s="24">
        <v>6.328029018E-9</v>
      </c>
      <c r="T436" s="24" t="s">
        <v>69</v>
      </c>
      <c r="U436" s="21">
        <v>3.6908513058773302E-3</v>
      </c>
      <c r="V436" s="21">
        <v>0</v>
      </c>
      <c r="W436" s="22">
        <v>3.6907925556264099E-3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100.28</v>
      </c>
      <c r="G437" s="24">
        <v>53854</v>
      </c>
      <c r="H437" s="24">
        <v>100.08</v>
      </c>
      <c r="I437" s="24">
        <v>1</v>
      </c>
      <c r="J437" s="24">
        <v>-25.596392525583202</v>
      </c>
      <c r="K437" s="24">
        <v>3.2431177861024701E-2</v>
      </c>
      <c r="L437" s="24">
        <v>-25.5865937302625</v>
      </c>
      <c r="M437" s="24">
        <v>3.24063520465167E-2</v>
      </c>
      <c r="N437" s="24">
        <v>-9.7987953206701804E-3</v>
      </c>
      <c r="O437" s="24">
        <v>2.4825814507969999E-5</v>
      </c>
      <c r="P437" s="24">
        <v>-6.4443524815745402E-3</v>
      </c>
      <c r="Q437" s="24">
        <v>-6.4443524815745402E-3</v>
      </c>
      <c r="R437" s="24">
        <v>0</v>
      </c>
      <c r="S437" s="24">
        <v>2.0557191060000002E-9</v>
      </c>
      <c r="T437" s="24" t="s">
        <v>68</v>
      </c>
      <c r="U437" s="21">
        <v>5.2729103327432605E-4</v>
      </c>
      <c r="V437" s="21">
        <v>0</v>
      </c>
      <c r="W437" s="22">
        <v>5.2728263995854504E-4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100.28</v>
      </c>
      <c r="G438" s="24">
        <v>58104</v>
      </c>
      <c r="H438" s="24">
        <v>98.54</v>
      </c>
      <c r="I438" s="24">
        <v>1</v>
      </c>
      <c r="J438" s="24">
        <v>-58.078476723986</v>
      </c>
      <c r="K438" s="24">
        <v>0.43310725448149101</v>
      </c>
      <c r="L438" s="24">
        <v>-58.080812294548203</v>
      </c>
      <c r="M438" s="24">
        <v>0.43314208917241898</v>
      </c>
      <c r="N438" s="24">
        <v>2.3355705621952399E-3</v>
      </c>
      <c r="O438" s="24">
        <v>-3.4834690928846003E-5</v>
      </c>
      <c r="P438" s="24">
        <v>1.53215037117156E-3</v>
      </c>
      <c r="Q438" s="24">
        <v>1.53215037117155E-3</v>
      </c>
      <c r="R438" s="24">
        <v>0</v>
      </c>
      <c r="S438" s="24">
        <v>3.0141704300000001E-10</v>
      </c>
      <c r="T438" s="24" t="s">
        <v>69</v>
      </c>
      <c r="U438" s="21">
        <v>6.0097615298309898E-4</v>
      </c>
      <c r="V438" s="21">
        <v>0</v>
      </c>
      <c r="W438" s="22">
        <v>6.0096658676196105E-4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100.7</v>
      </c>
      <c r="G439" s="24">
        <v>54050</v>
      </c>
      <c r="H439" s="24">
        <v>100.9</v>
      </c>
      <c r="I439" s="24">
        <v>1</v>
      </c>
      <c r="J439" s="24">
        <v>10.109441872380399</v>
      </c>
      <c r="K439" s="24">
        <v>2.15541518773919E-3</v>
      </c>
      <c r="L439" s="24">
        <v>10.164204684701801</v>
      </c>
      <c r="M439" s="24">
        <v>2.1788301894413299E-3</v>
      </c>
      <c r="N439" s="24">
        <v>-5.4762812321436399E-2</v>
      </c>
      <c r="O439" s="24">
        <v>-2.3415001702142E-5</v>
      </c>
      <c r="P439" s="24">
        <v>-3.6185501796229098E-2</v>
      </c>
      <c r="Q439" s="24">
        <v>-3.6185501796229098E-2</v>
      </c>
      <c r="R439" s="24">
        <v>0</v>
      </c>
      <c r="S439" s="24">
        <v>2.7615046493999998E-8</v>
      </c>
      <c r="T439" s="24" t="s">
        <v>68</v>
      </c>
      <c r="U439" s="21">
        <v>8.59233029271151E-3</v>
      </c>
      <c r="V439" s="21">
        <v>0</v>
      </c>
      <c r="W439" s="22">
        <v>8.5921935216744794E-3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100.7</v>
      </c>
      <c r="G440" s="24">
        <v>56000</v>
      </c>
      <c r="H440" s="24">
        <v>101.27</v>
      </c>
      <c r="I440" s="24">
        <v>1</v>
      </c>
      <c r="J440" s="24">
        <v>27.809402884089</v>
      </c>
      <c r="K440" s="24">
        <v>7.4683654168477998E-2</v>
      </c>
      <c r="L440" s="24">
        <v>27.853518468807501</v>
      </c>
      <c r="M440" s="24">
        <v>7.4920791684773697E-2</v>
      </c>
      <c r="N440" s="24">
        <v>-4.4115584718501501E-2</v>
      </c>
      <c r="O440" s="24">
        <v>-2.37137516295705E-4</v>
      </c>
      <c r="P440" s="24">
        <v>-2.9099324815600101E-2</v>
      </c>
      <c r="Q440" s="24">
        <v>-2.90993248156E-2</v>
      </c>
      <c r="R440" s="24">
        <v>0</v>
      </c>
      <c r="S440" s="24">
        <v>8.1772646955000002E-8</v>
      </c>
      <c r="T440" s="24" t="s">
        <v>68</v>
      </c>
      <c r="U440" s="21">
        <v>1.1985512064237799E-3</v>
      </c>
      <c r="V440" s="21">
        <v>0</v>
      </c>
      <c r="W440" s="22">
        <v>1.1985321281195501E-3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100.7</v>
      </c>
      <c r="G441" s="24">
        <v>58450</v>
      </c>
      <c r="H441" s="24">
        <v>100.77</v>
      </c>
      <c r="I441" s="24">
        <v>1</v>
      </c>
      <c r="J441" s="24">
        <v>0.41013291317719103</v>
      </c>
      <c r="K441" s="24">
        <v>4.3027863855339998E-6</v>
      </c>
      <c r="L441" s="24">
        <v>0.34480607193071899</v>
      </c>
      <c r="M441" s="24">
        <v>3.0412375928069998E-6</v>
      </c>
      <c r="N441" s="24">
        <v>6.5326841246472797E-2</v>
      </c>
      <c r="O441" s="24">
        <v>1.261548792727E-6</v>
      </c>
      <c r="P441" s="24">
        <v>4.3154270947631898E-2</v>
      </c>
      <c r="Q441" s="24">
        <v>4.3154270947631801E-2</v>
      </c>
      <c r="R441" s="24">
        <v>0</v>
      </c>
      <c r="S441" s="24">
        <v>4.7637406363999997E-8</v>
      </c>
      <c r="T441" s="24" t="s">
        <v>68</v>
      </c>
      <c r="U441" s="21">
        <v>-4.4457967696172997E-3</v>
      </c>
      <c r="V441" s="21">
        <v>0</v>
      </c>
      <c r="W441" s="22">
        <v>-4.4458675369428002E-3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100.08</v>
      </c>
      <c r="G442" s="24">
        <v>53850</v>
      </c>
      <c r="H442" s="24">
        <v>100.7</v>
      </c>
      <c r="I442" s="24">
        <v>1</v>
      </c>
      <c r="J442" s="24">
        <v>11.580943123500001</v>
      </c>
      <c r="K442" s="24">
        <v>0</v>
      </c>
      <c r="L442" s="24">
        <v>11.5911095690472</v>
      </c>
      <c r="M442" s="24">
        <v>0</v>
      </c>
      <c r="N442" s="24">
        <v>-1.0166445547131499E-2</v>
      </c>
      <c r="O442" s="24">
        <v>0</v>
      </c>
      <c r="P442" s="24">
        <v>-6.6799603502443704E-3</v>
      </c>
      <c r="Q442" s="24">
        <v>-6.6799603502443704E-3</v>
      </c>
      <c r="R442" s="24">
        <v>0</v>
      </c>
      <c r="S442" s="24">
        <v>0</v>
      </c>
      <c r="T442" s="24" t="s">
        <v>68</v>
      </c>
      <c r="U442" s="21">
        <v>6.3031962392215597E-3</v>
      </c>
      <c r="V442" s="21">
        <v>0</v>
      </c>
      <c r="W442" s="22">
        <v>6.3030959061737297E-3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100.08</v>
      </c>
      <c r="G443" s="24">
        <v>53850</v>
      </c>
      <c r="H443" s="24">
        <v>100.7</v>
      </c>
      <c r="I443" s="24">
        <v>2</v>
      </c>
      <c r="J443" s="24">
        <v>26.786456232217599</v>
      </c>
      <c r="K443" s="24">
        <v>0</v>
      </c>
      <c r="L443" s="24">
        <v>26.809970987948699</v>
      </c>
      <c r="M443" s="24">
        <v>0</v>
      </c>
      <c r="N443" s="24">
        <v>-2.3514755731118799E-2</v>
      </c>
      <c r="O443" s="24">
        <v>0</v>
      </c>
      <c r="P443" s="24">
        <v>-1.545059531394E-2</v>
      </c>
      <c r="Q443" s="24">
        <v>-1.545059531394E-2</v>
      </c>
      <c r="R443" s="24">
        <v>0</v>
      </c>
      <c r="S443" s="24">
        <v>0</v>
      </c>
      <c r="T443" s="24" t="s">
        <v>68</v>
      </c>
      <c r="U443" s="21">
        <v>1.4579148553293699E-2</v>
      </c>
      <c r="V443" s="21">
        <v>0</v>
      </c>
      <c r="W443" s="22">
        <v>1.45789164852518E-2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100.08</v>
      </c>
      <c r="G444" s="24">
        <v>58004</v>
      </c>
      <c r="H444" s="24">
        <v>99.21</v>
      </c>
      <c r="I444" s="24">
        <v>1</v>
      </c>
      <c r="J444" s="24">
        <v>-96.305729595330803</v>
      </c>
      <c r="K444" s="24">
        <v>0.31534298079822498</v>
      </c>
      <c r="L444" s="24">
        <v>-96.321710096037094</v>
      </c>
      <c r="M444" s="24">
        <v>0.31544764241805001</v>
      </c>
      <c r="N444" s="24">
        <v>1.59805007062142E-2</v>
      </c>
      <c r="O444" s="24">
        <v>-1.0466161982484499E-4</v>
      </c>
      <c r="P444" s="24">
        <v>1.04912855551506E-2</v>
      </c>
      <c r="Q444" s="24">
        <v>1.04912855551506E-2</v>
      </c>
      <c r="R444" s="24">
        <v>0</v>
      </c>
      <c r="S444" s="24">
        <v>3.742280468E-9</v>
      </c>
      <c r="T444" s="24" t="s">
        <v>68</v>
      </c>
      <c r="U444" s="21">
        <v>3.47402850695971E-3</v>
      </c>
      <c r="V444" s="21">
        <v>0</v>
      </c>
      <c r="W444" s="22">
        <v>3.4739732080518002E-3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101.13</v>
      </c>
      <c r="G445" s="24">
        <v>54000</v>
      </c>
      <c r="H445" s="24">
        <v>100.52</v>
      </c>
      <c r="I445" s="24">
        <v>1</v>
      </c>
      <c r="J445" s="24">
        <v>-45.953351237523499</v>
      </c>
      <c r="K445" s="24">
        <v>0.12796965569152799</v>
      </c>
      <c r="L445" s="24">
        <v>-45.630765017933797</v>
      </c>
      <c r="M445" s="24">
        <v>0.12617930299698699</v>
      </c>
      <c r="N445" s="24">
        <v>-0.32258621958967099</v>
      </c>
      <c r="O445" s="24">
        <v>1.7903526945409101E-3</v>
      </c>
      <c r="P445" s="24">
        <v>-0.21223725686473199</v>
      </c>
      <c r="Q445" s="24">
        <v>-0.21223725686473099</v>
      </c>
      <c r="R445" s="24">
        <v>0</v>
      </c>
      <c r="S445" s="24">
        <v>2.7297059840090001E-6</v>
      </c>
      <c r="T445" s="24" t="s">
        <v>68</v>
      </c>
      <c r="U445" s="21">
        <v>-1.6265283522612198E-2</v>
      </c>
      <c r="V445" s="21">
        <v>-1.36980694683944E-2</v>
      </c>
      <c r="W445" s="22">
        <v>-2.5672549186301899E-3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101.13</v>
      </c>
      <c r="G446" s="24">
        <v>54850</v>
      </c>
      <c r="H446" s="24">
        <v>101.14</v>
      </c>
      <c r="I446" s="24">
        <v>1</v>
      </c>
      <c r="J446" s="24">
        <v>16.675569797479898</v>
      </c>
      <c r="K446" s="24">
        <v>2.1856665766351001E-3</v>
      </c>
      <c r="L446" s="24">
        <v>16.614718517102801</v>
      </c>
      <c r="M446" s="24">
        <v>2.1697441292241101E-3</v>
      </c>
      <c r="N446" s="24">
        <v>6.0851280377094398E-2</v>
      </c>
      <c r="O446" s="24">
        <v>1.5922447410991001E-5</v>
      </c>
      <c r="P446" s="24">
        <v>4.0139805776649801E-2</v>
      </c>
      <c r="Q446" s="24">
        <v>4.0139805776649697E-2</v>
      </c>
      <c r="R446" s="24">
        <v>0</v>
      </c>
      <c r="S446" s="24">
        <v>1.2664063501000001E-8</v>
      </c>
      <c r="T446" s="24" t="s">
        <v>69</v>
      </c>
      <c r="U446" s="21">
        <v>1.0018039151393099E-3</v>
      </c>
      <c r="V446" s="21">
        <v>0</v>
      </c>
      <c r="W446" s="22">
        <v>1.0017879686200701E-3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100.52</v>
      </c>
      <c r="G447" s="24">
        <v>54250</v>
      </c>
      <c r="H447" s="24">
        <v>100.28</v>
      </c>
      <c r="I447" s="24">
        <v>1</v>
      </c>
      <c r="J447" s="24">
        <v>-85.597236583915304</v>
      </c>
      <c r="K447" s="24">
        <v>9.96456619869176E-2</v>
      </c>
      <c r="L447" s="24">
        <v>-85.811613248320299</v>
      </c>
      <c r="M447" s="24">
        <v>0.100145408368598</v>
      </c>
      <c r="N447" s="24">
        <v>0.214376664404969</v>
      </c>
      <c r="O447" s="24">
        <v>-4.9974638168077295E-4</v>
      </c>
      <c r="P447" s="24">
        <v>0.14081823676112201</v>
      </c>
      <c r="Q447" s="24">
        <v>0.14081823676112201</v>
      </c>
      <c r="R447" s="24">
        <v>0</v>
      </c>
      <c r="S447" s="24">
        <v>2.69684950941E-7</v>
      </c>
      <c r="T447" s="24" t="s">
        <v>68</v>
      </c>
      <c r="U447" s="21">
        <v>1.2758627364418899E-3</v>
      </c>
      <c r="V447" s="21">
        <v>-1.0744882726218901E-3</v>
      </c>
      <c r="W447" s="22">
        <v>2.3503135966350302E-3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100.9</v>
      </c>
      <c r="G448" s="24">
        <v>54250</v>
      </c>
      <c r="H448" s="24">
        <v>100.28</v>
      </c>
      <c r="I448" s="24">
        <v>1</v>
      </c>
      <c r="J448" s="24">
        <v>-50.4634179251006</v>
      </c>
      <c r="K448" s="24">
        <v>0.150246836372319</v>
      </c>
      <c r="L448" s="24">
        <v>-50.249426147457598</v>
      </c>
      <c r="M448" s="24">
        <v>0.14897528486077899</v>
      </c>
      <c r="N448" s="24">
        <v>-0.21399177764305199</v>
      </c>
      <c r="O448" s="24">
        <v>1.2715515115399099E-3</v>
      </c>
      <c r="P448" s="24">
        <v>-0.14081823676112201</v>
      </c>
      <c r="Q448" s="24">
        <v>-0.14081823676112201</v>
      </c>
      <c r="R448" s="24">
        <v>0</v>
      </c>
      <c r="S448" s="24">
        <v>1.169956772466E-6</v>
      </c>
      <c r="T448" s="24" t="s">
        <v>68</v>
      </c>
      <c r="U448" s="21">
        <v>-4.7695355928941202E-3</v>
      </c>
      <c r="V448" s="21">
        <v>-4.0167409189403903E-3</v>
      </c>
      <c r="W448" s="22">
        <v>-7.5280665679245903E-4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101.22</v>
      </c>
      <c r="G449" s="24">
        <v>53550</v>
      </c>
      <c r="H449" s="24">
        <v>101.13</v>
      </c>
      <c r="I449" s="24">
        <v>1</v>
      </c>
      <c r="J449" s="24">
        <v>-9.6563683967114908</v>
      </c>
      <c r="K449" s="24">
        <v>1.6504444758502501E-3</v>
      </c>
      <c r="L449" s="24">
        <v>-9.5457969704414793</v>
      </c>
      <c r="M449" s="24">
        <v>1.6128636444757501E-3</v>
      </c>
      <c r="N449" s="24">
        <v>-0.110571426270011</v>
      </c>
      <c r="O449" s="24">
        <v>3.7580831374500997E-5</v>
      </c>
      <c r="P449" s="24">
        <v>-7.30072079642195E-2</v>
      </c>
      <c r="Q449" s="24">
        <v>-7.3007207964219403E-2</v>
      </c>
      <c r="R449" s="24">
        <v>0</v>
      </c>
      <c r="S449" s="24">
        <v>9.4341927740999998E-8</v>
      </c>
      <c r="T449" s="24" t="s">
        <v>69</v>
      </c>
      <c r="U449" s="21">
        <v>-6.1491877499861699E-3</v>
      </c>
      <c r="V449" s="21">
        <v>0</v>
      </c>
      <c r="W449" s="22">
        <v>-6.1492856315569196E-3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101.02</v>
      </c>
      <c r="G450" s="24">
        <v>58200</v>
      </c>
      <c r="H450" s="24">
        <v>101.06</v>
      </c>
      <c r="I450" s="24">
        <v>1</v>
      </c>
      <c r="J450" s="24">
        <v>19.9884808288747</v>
      </c>
      <c r="K450" s="24">
        <v>7.0478744135285499E-3</v>
      </c>
      <c r="L450" s="24">
        <v>20.0808379784112</v>
      </c>
      <c r="M450" s="24">
        <v>7.1131545510641899E-3</v>
      </c>
      <c r="N450" s="24">
        <v>-9.2357149536587094E-2</v>
      </c>
      <c r="O450" s="24">
        <v>-6.5280137535636998E-5</v>
      </c>
      <c r="P450" s="24">
        <v>-6.0947389428764001E-2</v>
      </c>
      <c r="Q450" s="24">
        <v>-6.0947389428764001E-2</v>
      </c>
      <c r="R450" s="24">
        <v>0</v>
      </c>
      <c r="S450" s="24">
        <v>6.5525266666999997E-8</v>
      </c>
      <c r="T450" s="24" t="s">
        <v>68</v>
      </c>
      <c r="U450" s="21">
        <v>-2.90161911513666E-3</v>
      </c>
      <c r="V450" s="21">
        <v>0</v>
      </c>
      <c r="W450" s="22">
        <v>-2.90166530254356E-3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101.31</v>
      </c>
      <c r="G451" s="24">
        <v>53000</v>
      </c>
      <c r="H451" s="24">
        <v>101.44</v>
      </c>
      <c r="I451" s="24">
        <v>1</v>
      </c>
      <c r="J451" s="24">
        <v>29.0350797598249</v>
      </c>
      <c r="K451" s="24">
        <v>2.0839846376620199E-2</v>
      </c>
      <c r="L451" s="24">
        <v>28.768970289544299</v>
      </c>
      <c r="M451" s="24">
        <v>2.0459598265591301E-2</v>
      </c>
      <c r="N451" s="24">
        <v>0.26610947028059501</v>
      </c>
      <c r="O451" s="24">
        <v>3.8024811102892598E-4</v>
      </c>
      <c r="P451" s="24">
        <v>0.17584495420976501</v>
      </c>
      <c r="Q451" s="24">
        <v>0.17584495420976401</v>
      </c>
      <c r="R451" s="24">
        <v>0</v>
      </c>
      <c r="S451" s="24">
        <v>7.6437819260799996E-7</v>
      </c>
      <c r="T451" s="24" t="s">
        <v>69</v>
      </c>
      <c r="U451" s="21">
        <v>3.9534211190812097E-3</v>
      </c>
      <c r="V451" s="21">
        <v>-3.3294370215991602E-3</v>
      </c>
      <c r="W451" s="22">
        <v>7.2827422135655498E-3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101.27</v>
      </c>
      <c r="G452" s="24">
        <v>56100</v>
      </c>
      <c r="H452" s="24">
        <v>101.33</v>
      </c>
      <c r="I452" s="24">
        <v>1</v>
      </c>
      <c r="J452" s="24">
        <v>1.5384506443675099</v>
      </c>
      <c r="K452" s="24">
        <v>2.2082527493494299E-4</v>
      </c>
      <c r="L452" s="24">
        <v>1.58244125575179</v>
      </c>
      <c r="M452" s="24">
        <v>2.33634426593563E-4</v>
      </c>
      <c r="N452" s="24">
        <v>-4.3990611384278101E-2</v>
      </c>
      <c r="O452" s="24">
        <v>-1.2809151658621E-5</v>
      </c>
      <c r="P452" s="24">
        <v>-2.90993248155379E-2</v>
      </c>
      <c r="Q452" s="24">
        <v>-2.90993248155378E-2</v>
      </c>
      <c r="R452" s="24">
        <v>0</v>
      </c>
      <c r="S452" s="24">
        <v>7.9003706750000006E-8</v>
      </c>
      <c r="T452" s="24" t="s">
        <v>68</v>
      </c>
      <c r="U452" s="21">
        <v>1.34186962003852E-3</v>
      </c>
      <c r="V452" s="21">
        <v>0</v>
      </c>
      <c r="W452" s="22">
        <v>1.3418482604197399E-3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101.48</v>
      </c>
      <c r="G453" s="24">
        <v>56100</v>
      </c>
      <c r="H453" s="24">
        <v>101.33</v>
      </c>
      <c r="I453" s="24">
        <v>1</v>
      </c>
      <c r="J453" s="24">
        <v>-10.9407348942892</v>
      </c>
      <c r="K453" s="24">
        <v>9.8871935702399792E-3</v>
      </c>
      <c r="L453" s="24">
        <v>-10.926989133357701</v>
      </c>
      <c r="M453" s="24">
        <v>9.86236495959468E-3</v>
      </c>
      <c r="N453" s="24">
        <v>-1.37457609315744E-2</v>
      </c>
      <c r="O453" s="24">
        <v>2.4828610645297999E-5</v>
      </c>
      <c r="P453" s="24">
        <v>-9.0383602773958602E-3</v>
      </c>
      <c r="Q453" s="24">
        <v>-9.0383602773958498E-3</v>
      </c>
      <c r="R453" s="24">
        <v>0</v>
      </c>
      <c r="S453" s="24">
        <v>6.7477556070000003E-9</v>
      </c>
      <c r="T453" s="24" t="s">
        <v>68</v>
      </c>
      <c r="U453" s="21">
        <v>4.5588112275024199E-4</v>
      </c>
      <c r="V453" s="21">
        <v>0</v>
      </c>
      <c r="W453" s="22">
        <v>4.5587386612348302E-4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99.21</v>
      </c>
      <c r="G454" s="24">
        <v>58054</v>
      </c>
      <c r="H454" s="24">
        <v>98.81</v>
      </c>
      <c r="I454" s="24">
        <v>1</v>
      </c>
      <c r="J454" s="24">
        <v>-39.474025786647601</v>
      </c>
      <c r="K454" s="24">
        <v>8.7570767603436503E-2</v>
      </c>
      <c r="L454" s="24">
        <v>-39.472854086684499</v>
      </c>
      <c r="M454" s="24">
        <v>8.7565568987876194E-2</v>
      </c>
      <c r="N454" s="24">
        <v>-1.1716999630762E-3</v>
      </c>
      <c r="O454" s="24">
        <v>5.198615560264E-6</v>
      </c>
      <c r="P454" s="24">
        <v>-7.66481053016782E-4</v>
      </c>
      <c r="Q454" s="24">
        <v>-7.66481053016782E-4</v>
      </c>
      <c r="R454" s="24">
        <v>0</v>
      </c>
      <c r="S454" s="24">
        <v>3.3017118000000003E-11</v>
      </c>
      <c r="T454" s="24" t="s">
        <v>68</v>
      </c>
      <c r="U454" s="21">
        <v>4.6034941391299E-5</v>
      </c>
      <c r="V454" s="21">
        <v>0</v>
      </c>
      <c r="W454" s="22">
        <v>4.6034208616084402E-5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99.21</v>
      </c>
      <c r="G455" s="24">
        <v>58104</v>
      </c>
      <c r="H455" s="24">
        <v>98.54</v>
      </c>
      <c r="I455" s="24">
        <v>1</v>
      </c>
      <c r="J455" s="24">
        <v>-41.000957158825699</v>
      </c>
      <c r="K455" s="24">
        <v>0.15028841682182301</v>
      </c>
      <c r="L455" s="24">
        <v>-40.999785099787701</v>
      </c>
      <c r="M455" s="24">
        <v>0.150279824613652</v>
      </c>
      <c r="N455" s="24">
        <v>-1.17205903795159E-3</v>
      </c>
      <c r="O455" s="24">
        <v>8.5922081708009995E-6</v>
      </c>
      <c r="P455" s="24">
        <v>-7.6566931787846299E-4</v>
      </c>
      <c r="Q455" s="24">
        <v>-7.6566931787846505E-4</v>
      </c>
      <c r="R455" s="24">
        <v>0</v>
      </c>
      <c r="S455" s="24">
        <v>5.2410705999999997E-11</v>
      </c>
      <c r="T455" s="24" t="s">
        <v>68</v>
      </c>
      <c r="U455" s="21">
        <v>6.4275027460386995E-5</v>
      </c>
      <c r="V455" s="21">
        <v>0</v>
      </c>
      <c r="W455" s="22">
        <v>6.4274004343041499E-5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98.81</v>
      </c>
      <c r="G456" s="24">
        <v>58104</v>
      </c>
      <c r="H456" s="24">
        <v>98.54</v>
      </c>
      <c r="I456" s="24">
        <v>1</v>
      </c>
      <c r="J456" s="24">
        <v>-43.691190125339901</v>
      </c>
      <c r="K456" s="24">
        <v>6.37579311585912E-2</v>
      </c>
      <c r="L456" s="24">
        <v>-43.690014124291302</v>
      </c>
      <c r="M456" s="24">
        <v>6.3754498961637707E-2</v>
      </c>
      <c r="N456" s="24">
        <v>-1.1760010486305799E-3</v>
      </c>
      <c r="O456" s="24">
        <v>3.4321969534689998E-6</v>
      </c>
      <c r="P456" s="24">
        <v>-7.6648105329637996E-4</v>
      </c>
      <c r="Q456" s="24">
        <v>-7.6648105329637996E-4</v>
      </c>
      <c r="R456" s="24">
        <v>0</v>
      </c>
      <c r="S456" s="24">
        <v>1.9622272999999999E-11</v>
      </c>
      <c r="T456" s="24" t="s">
        <v>68</v>
      </c>
      <c r="U456" s="21">
        <v>2.1151751253256999E-5</v>
      </c>
      <c r="V456" s="21">
        <v>0</v>
      </c>
      <c r="W456" s="22">
        <v>2.1151414563807698E-5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100.99</v>
      </c>
      <c r="G457" s="24">
        <v>58200</v>
      </c>
      <c r="H457" s="24">
        <v>101.06</v>
      </c>
      <c r="I457" s="24">
        <v>1</v>
      </c>
      <c r="J457" s="24">
        <v>2.91171665936317</v>
      </c>
      <c r="K457" s="24">
        <v>3.4717794538571302E-4</v>
      </c>
      <c r="L457" s="24">
        <v>2.8193813657140501</v>
      </c>
      <c r="M457" s="24">
        <v>3.2550791713449302E-4</v>
      </c>
      <c r="N457" s="24">
        <v>9.2335293649121297E-2</v>
      </c>
      <c r="O457" s="24">
        <v>2.1670028251219998E-5</v>
      </c>
      <c r="P457" s="24">
        <v>6.0947389428764001E-2</v>
      </c>
      <c r="Q457" s="24">
        <v>6.0947389428764001E-2</v>
      </c>
      <c r="R457" s="24">
        <v>0</v>
      </c>
      <c r="S457" s="24">
        <v>1.5211222619200001E-7</v>
      </c>
      <c r="T457" s="24" t="s">
        <v>68</v>
      </c>
      <c r="U457" s="21">
        <v>-4.2742559513596996E-3</v>
      </c>
      <c r="V457" s="21">
        <v>0</v>
      </c>
      <c r="W457" s="22">
        <v>-4.27432398813192E-3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100.99</v>
      </c>
      <c r="G458" s="24">
        <v>58300</v>
      </c>
      <c r="H458" s="24">
        <v>101.11</v>
      </c>
      <c r="I458" s="24">
        <v>1</v>
      </c>
      <c r="J458" s="24">
        <v>14.143296430753299</v>
      </c>
      <c r="K458" s="24">
        <v>7.6872618078591103E-3</v>
      </c>
      <c r="L458" s="24">
        <v>14.162823740047701</v>
      </c>
      <c r="M458" s="24">
        <v>7.7085036968884101E-3</v>
      </c>
      <c r="N458" s="24">
        <v>-1.9527309294409299E-2</v>
      </c>
      <c r="O458" s="24">
        <v>-2.1241889029304E-5</v>
      </c>
      <c r="P458" s="24">
        <v>-1.2831120034402E-2</v>
      </c>
      <c r="Q458" s="24">
        <v>-1.2831120034402E-2</v>
      </c>
      <c r="R458" s="24">
        <v>0</v>
      </c>
      <c r="S458" s="24">
        <v>6.3270245569999999E-9</v>
      </c>
      <c r="T458" s="24" t="s">
        <v>68</v>
      </c>
      <c r="U458" s="21">
        <v>1.9678422891808401E-4</v>
      </c>
      <c r="V458" s="21">
        <v>0</v>
      </c>
      <c r="W458" s="22">
        <v>1.9678109654512499E-4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100.99</v>
      </c>
      <c r="G459" s="24">
        <v>58500</v>
      </c>
      <c r="H459" s="24">
        <v>100.94</v>
      </c>
      <c r="I459" s="24">
        <v>1</v>
      </c>
      <c r="J459" s="24">
        <v>-34.551140110234201</v>
      </c>
      <c r="K459" s="24">
        <v>6.2196004839977599E-3</v>
      </c>
      <c r="L459" s="24">
        <v>-34.478318816958897</v>
      </c>
      <c r="M459" s="24">
        <v>6.1934107805925202E-3</v>
      </c>
      <c r="N459" s="24">
        <v>-7.2821293275326895E-2</v>
      </c>
      <c r="O459" s="24">
        <v>2.6189703405238E-5</v>
      </c>
      <c r="P459" s="24">
        <v>-4.8116269394008197E-2</v>
      </c>
      <c r="Q459" s="24">
        <v>-4.8116269394008197E-2</v>
      </c>
      <c r="R459" s="24">
        <v>0</v>
      </c>
      <c r="S459" s="24">
        <v>1.2062063731999999E-8</v>
      </c>
      <c r="T459" s="24" t="s">
        <v>68</v>
      </c>
      <c r="U459" s="21">
        <v>-9.9682125945633896E-4</v>
      </c>
      <c r="V459" s="21">
        <v>0</v>
      </c>
      <c r="W459" s="22">
        <v>-9.9683712666264195E-4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101.11</v>
      </c>
      <c r="G460" s="24">
        <v>58304</v>
      </c>
      <c r="H460" s="24">
        <v>101.11</v>
      </c>
      <c r="I460" s="24">
        <v>1</v>
      </c>
      <c r="J460" s="24">
        <v>12.234525392986701</v>
      </c>
      <c r="K460" s="24">
        <v>0</v>
      </c>
      <c r="L460" s="24">
        <v>12.234525392986701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101.11</v>
      </c>
      <c r="G461" s="24">
        <v>58350</v>
      </c>
      <c r="H461" s="24">
        <v>101.17</v>
      </c>
      <c r="I461" s="24">
        <v>1</v>
      </c>
      <c r="J461" s="24">
        <v>2.2686968447150302</v>
      </c>
      <c r="K461" s="24">
        <v>3.7212704248380102E-4</v>
      </c>
      <c r="L461" s="24">
        <v>2.29579728174035</v>
      </c>
      <c r="M461" s="24">
        <v>3.8107053698459401E-4</v>
      </c>
      <c r="N461" s="24">
        <v>-2.7100437025324602E-2</v>
      </c>
      <c r="O461" s="24">
        <v>-8.9434945007940002E-6</v>
      </c>
      <c r="P461" s="24">
        <v>-1.7793118480219701E-2</v>
      </c>
      <c r="Q461" s="24">
        <v>-1.77931184802196E-2</v>
      </c>
      <c r="R461" s="24">
        <v>0</v>
      </c>
      <c r="S461" s="24">
        <v>2.2889823218000001E-8</v>
      </c>
      <c r="T461" s="24" t="s">
        <v>68</v>
      </c>
      <c r="U461" s="21">
        <v>7.2148118770926897E-4</v>
      </c>
      <c r="V461" s="21">
        <v>0</v>
      </c>
      <c r="W461" s="22">
        <v>7.2146970331250098E-4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101.11</v>
      </c>
      <c r="G462" s="24">
        <v>58600</v>
      </c>
      <c r="H462" s="24">
        <v>101.1</v>
      </c>
      <c r="I462" s="24">
        <v>1</v>
      </c>
      <c r="J462" s="24">
        <v>-7.9040500584796503</v>
      </c>
      <c r="K462" s="24">
        <v>2.3990018813549601E-4</v>
      </c>
      <c r="L462" s="24">
        <v>-7.91163850933511</v>
      </c>
      <c r="M462" s="24">
        <v>2.40361051785194E-4</v>
      </c>
      <c r="N462" s="24">
        <v>7.5884508554668901E-3</v>
      </c>
      <c r="O462" s="24">
        <v>-4.60863649698E-7</v>
      </c>
      <c r="P462" s="24">
        <v>4.9619984463120199E-3</v>
      </c>
      <c r="Q462" s="24">
        <v>4.9619984463120199E-3</v>
      </c>
      <c r="R462" s="24">
        <v>0</v>
      </c>
      <c r="S462" s="24">
        <v>9.4546286000000001E-11</v>
      </c>
      <c r="T462" s="24" t="s">
        <v>69</v>
      </c>
      <c r="U462" s="21">
        <v>2.9288889251974999E-5</v>
      </c>
      <c r="V462" s="21">
        <v>0</v>
      </c>
      <c r="W462" s="22">
        <v>2.9288423037150799E-5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101.11</v>
      </c>
      <c r="G463" s="24">
        <v>58300</v>
      </c>
      <c r="H463" s="24">
        <v>101.11</v>
      </c>
      <c r="I463" s="24">
        <v>2</v>
      </c>
      <c r="J463" s="24">
        <v>-7.5399746070133</v>
      </c>
      <c r="K463" s="24">
        <v>0</v>
      </c>
      <c r="L463" s="24">
        <v>-7.5399746070133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100.77</v>
      </c>
      <c r="G464" s="24">
        <v>58500</v>
      </c>
      <c r="H464" s="24">
        <v>100.94</v>
      </c>
      <c r="I464" s="24">
        <v>1</v>
      </c>
      <c r="J464" s="24">
        <v>49.640758391465504</v>
      </c>
      <c r="K464" s="24">
        <v>3.4745289000885901E-2</v>
      </c>
      <c r="L464" s="24">
        <v>49.575477475987697</v>
      </c>
      <c r="M464" s="24">
        <v>3.4653964334307501E-2</v>
      </c>
      <c r="N464" s="24">
        <v>6.5280915477788901E-2</v>
      </c>
      <c r="O464" s="24">
        <v>9.1324666578395002E-5</v>
      </c>
      <c r="P464" s="24">
        <v>4.3154270947689803E-2</v>
      </c>
      <c r="Q464" s="24">
        <v>4.3154270947689803E-2</v>
      </c>
      <c r="R464" s="24">
        <v>0</v>
      </c>
      <c r="S464" s="24">
        <v>2.6258304523999999E-8</v>
      </c>
      <c r="T464" s="24" t="s">
        <v>68</v>
      </c>
      <c r="U464" s="21">
        <v>-1.8872063834602399E-3</v>
      </c>
      <c r="V464" s="21">
        <v>0</v>
      </c>
      <c r="W464" s="22">
        <v>-1.88723642364321E-3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100.94</v>
      </c>
      <c r="G465" s="24">
        <v>58600</v>
      </c>
      <c r="H465" s="24">
        <v>101.1</v>
      </c>
      <c r="I465" s="24">
        <v>1</v>
      </c>
      <c r="J465" s="24">
        <v>15.063952922531699</v>
      </c>
      <c r="K465" s="24">
        <v>1.0365827915154901E-2</v>
      </c>
      <c r="L465" s="24">
        <v>15.0715468306663</v>
      </c>
      <c r="M465" s="24">
        <v>1.0376281610334499E-2</v>
      </c>
      <c r="N465" s="24">
        <v>-7.5939081345927101E-3</v>
      </c>
      <c r="O465" s="24">
        <v>-1.045369517958E-5</v>
      </c>
      <c r="P465" s="24">
        <v>-4.9619984461470703E-3</v>
      </c>
      <c r="Q465" s="24">
        <v>-4.9619984461470599E-3</v>
      </c>
      <c r="R465" s="24">
        <v>0</v>
      </c>
      <c r="S465" s="24">
        <v>1.1247068579999999E-9</v>
      </c>
      <c r="T465" s="24" t="s">
        <v>69</v>
      </c>
      <c r="U465" s="21">
        <v>1.5899301449368201E-4</v>
      </c>
      <c r="V465" s="21">
        <v>0</v>
      </c>
      <c r="W465" s="22">
        <v>1.589904836739E-4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99.29</v>
      </c>
      <c r="G466" s="24">
        <v>50050</v>
      </c>
      <c r="H466" s="24">
        <v>99.93</v>
      </c>
      <c r="I466" s="24">
        <v>1</v>
      </c>
      <c r="J466" s="24">
        <v>17.8824225385017</v>
      </c>
      <c r="K466" s="24">
        <v>5.8519929559729199E-2</v>
      </c>
      <c r="L466" s="24">
        <v>5.0381125195671501</v>
      </c>
      <c r="M466" s="24">
        <v>4.6450117300469197E-3</v>
      </c>
      <c r="N466" s="24">
        <v>12.8443100189346</v>
      </c>
      <c r="O466" s="24">
        <v>5.3874917829682303E-2</v>
      </c>
      <c r="P466" s="24">
        <v>7.0049538278884604</v>
      </c>
      <c r="Q466" s="24">
        <v>7.0049538278884498</v>
      </c>
      <c r="R466" s="24">
        <v>0</v>
      </c>
      <c r="S466" s="24">
        <v>8.9796961979453898E-3</v>
      </c>
      <c r="T466" s="24" t="s">
        <v>46</v>
      </c>
      <c r="U466" s="21">
        <v>-2.8038561222778502</v>
      </c>
      <c r="V466" s="21">
        <v>-2.3554645573028101</v>
      </c>
      <c r="W466" s="22">
        <v>-0.44847190810411902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101.49</v>
      </c>
      <c r="G467" s="24">
        <v>56050</v>
      </c>
      <c r="H467" s="24">
        <v>101.22</v>
      </c>
      <c r="I467" s="24">
        <v>1</v>
      </c>
      <c r="J467" s="24">
        <v>-33.297983987908601</v>
      </c>
      <c r="K467" s="24">
        <v>3.5480183605088603E-2</v>
      </c>
      <c r="L467" s="24">
        <v>-33.287902311377003</v>
      </c>
      <c r="M467" s="24">
        <v>3.5458702089336998E-2</v>
      </c>
      <c r="N467" s="24">
        <v>-1.0081676531587E-2</v>
      </c>
      <c r="O467" s="24">
        <v>2.1481515751626001E-5</v>
      </c>
      <c r="P467" s="24">
        <v>-6.5790384956422397E-3</v>
      </c>
      <c r="Q467" s="24">
        <v>-6.5790384956422397E-3</v>
      </c>
      <c r="R467" s="24">
        <v>0</v>
      </c>
      <c r="S467" s="24">
        <v>1.3850799209999999E-9</v>
      </c>
      <c r="T467" s="24" t="s">
        <v>46</v>
      </c>
      <c r="U467" s="21">
        <v>-5.9172426674943001E-4</v>
      </c>
      <c r="V467" s="21">
        <v>0</v>
      </c>
      <c r="W467" s="22">
        <v>-5.9183029233701202E-4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99.93</v>
      </c>
      <c r="G468" s="24">
        <v>51450</v>
      </c>
      <c r="H468" s="24">
        <v>100.35</v>
      </c>
      <c r="I468" s="24">
        <v>10</v>
      </c>
      <c r="J468" s="24">
        <v>11.4930141767209</v>
      </c>
      <c r="K468" s="24">
        <v>2.3031103401689401E-2</v>
      </c>
      <c r="L468" s="24">
        <v>10.8826042285098</v>
      </c>
      <c r="M468" s="24">
        <v>2.0649642201148E-2</v>
      </c>
      <c r="N468" s="24">
        <v>0.61040994821109595</v>
      </c>
      <c r="O468" s="24">
        <v>2.38146120054139E-3</v>
      </c>
      <c r="P468" s="24">
        <v>0.39994793689016001</v>
      </c>
      <c r="Q468" s="24">
        <v>0.39994793689015901</v>
      </c>
      <c r="R468" s="24">
        <v>0</v>
      </c>
      <c r="S468" s="24">
        <v>2.7890338293548999E-5</v>
      </c>
      <c r="T468" s="24" t="s">
        <v>48</v>
      </c>
      <c r="U468" s="21">
        <v>-1.7892653626438101E-2</v>
      </c>
      <c r="V468" s="21">
        <v>-1.5031267517012101E-2</v>
      </c>
      <c r="W468" s="22">
        <v>-2.8618988146851898E-3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100.35</v>
      </c>
      <c r="G469" s="24">
        <v>54000</v>
      </c>
      <c r="H469" s="24">
        <v>100.32</v>
      </c>
      <c r="I469" s="24">
        <v>10</v>
      </c>
      <c r="J469" s="24">
        <v>-3.7264335354406701</v>
      </c>
      <c r="K469" s="24">
        <v>6.6432092181167998E-4</v>
      </c>
      <c r="L469" s="24">
        <v>-4.3357702623688601</v>
      </c>
      <c r="M469" s="24">
        <v>8.9933955626313601E-4</v>
      </c>
      <c r="N469" s="24">
        <v>0.60933672692818996</v>
      </c>
      <c r="O469" s="24">
        <v>-2.35018634451456E-4</v>
      </c>
      <c r="P469" s="24">
        <v>0.39994793689020902</v>
      </c>
      <c r="Q469" s="24">
        <v>0.39994793689020902</v>
      </c>
      <c r="R469" s="24">
        <v>0</v>
      </c>
      <c r="S469" s="24">
        <v>7.6524075703360001E-6</v>
      </c>
      <c r="T469" s="24" t="s">
        <v>48</v>
      </c>
      <c r="U469" s="21">
        <v>-5.3004928798404301E-3</v>
      </c>
      <c r="V469" s="21">
        <v>-4.4528401494999398E-3</v>
      </c>
      <c r="W469" s="22">
        <v>-8.4780461337765104E-4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100.32</v>
      </c>
      <c r="G470" s="24">
        <v>56100</v>
      </c>
      <c r="H470" s="24">
        <v>101.07</v>
      </c>
      <c r="I470" s="24">
        <v>10</v>
      </c>
      <c r="J470" s="24">
        <v>24.970474358035698</v>
      </c>
      <c r="K470" s="24">
        <v>0.11398029499082001</v>
      </c>
      <c r="L470" s="24">
        <v>24.899088325041301</v>
      </c>
      <c r="M470" s="24">
        <v>0.113329528773649</v>
      </c>
      <c r="N470" s="24">
        <v>7.1386032994366605E-2</v>
      </c>
      <c r="O470" s="24">
        <v>6.5076621717148099E-4</v>
      </c>
      <c r="P470" s="24">
        <v>4.68924432639969E-2</v>
      </c>
      <c r="Q470" s="24">
        <v>4.6892443263996803E-2</v>
      </c>
      <c r="R470" s="24">
        <v>0</v>
      </c>
      <c r="S470" s="24">
        <v>4.01959145807E-7</v>
      </c>
      <c r="T470" s="24" t="s">
        <v>48</v>
      </c>
      <c r="U470" s="21">
        <v>1.19893794923073E-2</v>
      </c>
      <c r="V470" s="21">
        <v>0</v>
      </c>
      <c r="W470" s="22">
        <v>1.1987231226507E-2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101.22</v>
      </c>
      <c r="G471" s="24">
        <v>56100</v>
      </c>
      <c r="H471" s="24">
        <v>101.07</v>
      </c>
      <c r="I471" s="24">
        <v>10</v>
      </c>
      <c r="J471" s="24">
        <v>-10.4957114109862</v>
      </c>
      <c r="K471" s="24">
        <v>7.8984689902279904E-3</v>
      </c>
      <c r="L471" s="24">
        <v>-10.4824173810264</v>
      </c>
      <c r="M471" s="24">
        <v>7.8784730165581303E-3</v>
      </c>
      <c r="N471" s="24">
        <v>-1.3294029959817801E-2</v>
      </c>
      <c r="O471" s="24">
        <v>1.999597366986E-5</v>
      </c>
      <c r="P471" s="24">
        <v>-8.7547581711331507E-3</v>
      </c>
      <c r="Q471" s="24">
        <v>-8.7547581711331403E-3</v>
      </c>
      <c r="R471" s="24">
        <v>0</v>
      </c>
      <c r="S471" s="24">
        <v>5.4955031889999997E-9</v>
      </c>
      <c r="T471" s="24" t="s">
        <v>48</v>
      </c>
      <c r="U471" s="21">
        <v>2.8388262865291999E-5</v>
      </c>
      <c r="V471" s="21">
        <v>0</v>
      </c>
      <c r="W471" s="22">
        <v>2.8383176235556001E-5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99.24</v>
      </c>
      <c r="G472" s="24">
        <v>50000</v>
      </c>
      <c r="H472" s="24">
        <v>99.48</v>
      </c>
      <c r="I472" s="24">
        <v>1</v>
      </c>
      <c r="J472" s="24">
        <v>12.169613773712101</v>
      </c>
      <c r="K472" s="24">
        <v>1.4113882292946099E-2</v>
      </c>
      <c r="L472" s="24">
        <v>-5.0425770027905203</v>
      </c>
      <c r="M472" s="24">
        <v>2.4232486436105401E-3</v>
      </c>
      <c r="N472" s="24">
        <v>17.212190776502599</v>
      </c>
      <c r="O472" s="24">
        <v>1.1690633649335499E-2</v>
      </c>
      <c r="P472" s="24">
        <v>9.2950461720772708</v>
      </c>
      <c r="Q472" s="24">
        <v>9.2950461720772601</v>
      </c>
      <c r="R472" s="24">
        <v>0</v>
      </c>
      <c r="S472" s="24">
        <v>8.2337182824018997E-3</v>
      </c>
      <c r="T472" s="24" t="s">
        <v>54</v>
      </c>
      <c r="U472" s="21">
        <v>-2.9494155950407799</v>
      </c>
      <c r="V472" s="21">
        <v>-2.4777462166035802</v>
      </c>
      <c r="W472" s="22">
        <v>-0.47175389250194499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100.74</v>
      </c>
      <c r="G473" s="24">
        <v>56050</v>
      </c>
      <c r="H473" s="24">
        <v>101.22</v>
      </c>
      <c r="I473" s="24">
        <v>1</v>
      </c>
      <c r="J473" s="24">
        <v>30.507419089031998</v>
      </c>
      <c r="K473" s="24">
        <v>5.32361898339032E-2</v>
      </c>
      <c r="L473" s="24">
        <v>30.524352662681</v>
      </c>
      <c r="M473" s="24">
        <v>5.3295305233211299E-2</v>
      </c>
      <c r="N473" s="24">
        <v>-1.6933573649052801E-2</v>
      </c>
      <c r="O473" s="24">
        <v>-5.9115399308106998E-5</v>
      </c>
      <c r="P473" s="24">
        <v>-1.12140799526728E-2</v>
      </c>
      <c r="Q473" s="24">
        <v>-1.1214079952672699E-2</v>
      </c>
      <c r="R473" s="24">
        <v>0</v>
      </c>
      <c r="S473" s="24">
        <v>7.1932197010000002E-9</v>
      </c>
      <c r="T473" s="24" t="s">
        <v>54</v>
      </c>
      <c r="U473" s="21">
        <v>2.1375624706756E-3</v>
      </c>
      <c r="V473" s="21">
        <v>0</v>
      </c>
      <c r="W473" s="22">
        <v>2.1371794606662299E-3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100.89</v>
      </c>
      <c r="G474" s="24">
        <v>58350</v>
      </c>
      <c r="H474" s="24">
        <v>100.89</v>
      </c>
      <c r="I474" s="24">
        <v>1</v>
      </c>
      <c r="J474" s="24">
        <v>2.7907188261005</v>
      </c>
      <c r="K474" s="24">
        <v>5.54513543524245E-4</v>
      </c>
      <c r="L474" s="24">
        <v>2.7635651356165001</v>
      </c>
      <c r="M474" s="24">
        <v>5.4377520882620798E-4</v>
      </c>
      <c r="N474" s="24">
        <v>2.7153690483997999E-2</v>
      </c>
      <c r="O474" s="24">
        <v>1.0738334698037001E-5</v>
      </c>
      <c r="P474" s="24">
        <v>1.7793118480219701E-2</v>
      </c>
      <c r="Q474" s="24">
        <v>1.77931184802196E-2</v>
      </c>
      <c r="R474" s="24">
        <v>0</v>
      </c>
      <c r="S474" s="24">
        <v>2.2541568645999999E-8</v>
      </c>
      <c r="T474" s="24" t="s">
        <v>54</v>
      </c>
      <c r="U474" s="21">
        <v>1.09255140612504E-3</v>
      </c>
      <c r="V474" s="21">
        <v>0</v>
      </c>
      <c r="W474" s="22">
        <v>1.0923556419637399E-3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99.48</v>
      </c>
      <c r="G475" s="24">
        <v>50050</v>
      </c>
      <c r="H475" s="24">
        <v>99.93</v>
      </c>
      <c r="I475" s="24">
        <v>1</v>
      </c>
      <c r="J475" s="24">
        <v>41.863578644347797</v>
      </c>
      <c r="K475" s="24">
        <v>0.101473178659175</v>
      </c>
      <c r="L475" s="24">
        <v>31.837061056633001</v>
      </c>
      <c r="M475" s="24">
        <v>5.8687350644306899E-2</v>
      </c>
      <c r="N475" s="24">
        <v>10.0265175877147</v>
      </c>
      <c r="O475" s="24">
        <v>4.2785828014868403E-2</v>
      </c>
      <c r="P475" s="24">
        <v>5.2345301038380798</v>
      </c>
      <c r="Q475" s="24">
        <v>5.2345301038380798</v>
      </c>
      <c r="R475" s="24">
        <v>0</v>
      </c>
      <c r="S475" s="24">
        <v>1.5864776831224501E-3</v>
      </c>
      <c r="T475" s="24" t="s">
        <v>68</v>
      </c>
      <c r="U475" s="21">
        <v>-0.245971932249198</v>
      </c>
      <c r="V475" s="21">
        <v>-0.20663619787793799</v>
      </c>
      <c r="W475" s="22">
        <v>-3.9342782576959702E-2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99.48</v>
      </c>
      <c r="G476" s="24">
        <v>51150</v>
      </c>
      <c r="H476" s="24">
        <v>98.94</v>
      </c>
      <c r="I476" s="24">
        <v>1</v>
      </c>
      <c r="J476" s="24">
        <v>-79.760087653805698</v>
      </c>
      <c r="K476" s="24">
        <v>0.22265850538899701</v>
      </c>
      <c r="L476" s="24">
        <v>-86.939466598986598</v>
      </c>
      <c r="M476" s="24">
        <v>0.264546479838071</v>
      </c>
      <c r="N476" s="24">
        <v>7.1793789451808703</v>
      </c>
      <c r="O476" s="24">
        <v>-4.1887974449073599E-2</v>
      </c>
      <c r="P476" s="24">
        <v>4.0605160682392398</v>
      </c>
      <c r="Q476" s="24">
        <v>4.0605160682392301</v>
      </c>
      <c r="R476" s="24">
        <v>0</v>
      </c>
      <c r="S476" s="24">
        <v>5.7707267591501599E-4</v>
      </c>
      <c r="T476" s="24" t="s">
        <v>68</v>
      </c>
      <c r="U476" s="21">
        <v>-0.27884131469488199</v>
      </c>
      <c r="V476" s="21">
        <v>-0.234249121649626</v>
      </c>
      <c r="W476" s="22">
        <v>-4.4600183107071298E-2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99.48</v>
      </c>
      <c r="G477" s="24">
        <v>51200</v>
      </c>
      <c r="H477" s="24">
        <v>99.48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99.93</v>
      </c>
      <c r="G478" s="24">
        <v>50054</v>
      </c>
      <c r="H478" s="24">
        <v>99.93</v>
      </c>
      <c r="I478" s="24">
        <v>1</v>
      </c>
      <c r="J478" s="24">
        <v>71.234799972686801</v>
      </c>
      <c r="K478" s="24">
        <v>0</v>
      </c>
      <c r="L478" s="24">
        <v>71.234800008298393</v>
      </c>
      <c r="M478" s="24">
        <v>0</v>
      </c>
      <c r="N478" s="24">
        <v>-3.5611624760000002E-8</v>
      </c>
      <c r="O478" s="24">
        <v>0</v>
      </c>
      <c r="P478" s="24">
        <v>1.2149199999999999E-13</v>
      </c>
      <c r="Q478" s="24">
        <v>1.2149099999999999E-13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99.93</v>
      </c>
      <c r="G479" s="24">
        <v>50100</v>
      </c>
      <c r="H479" s="24">
        <v>99.85</v>
      </c>
      <c r="I479" s="24">
        <v>1</v>
      </c>
      <c r="J479" s="24">
        <v>-48.755893273796801</v>
      </c>
      <c r="K479" s="24">
        <v>1.8945782917539199E-2</v>
      </c>
      <c r="L479" s="24">
        <v>-68.521397476416098</v>
      </c>
      <c r="M479" s="24">
        <v>3.7420599839604399E-2</v>
      </c>
      <c r="N479" s="24">
        <v>19.765504202619201</v>
      </c>
      <c r="O479" s="24">
        <v>-1.84748169220652E-2</v>
      </c>
      <c r="P479" s="24">
        <v>10.230672944010101</v>
      </c>
      <c r="Q479" s="24">
        <v>10.230672944009999</v>
      </c>
      <c r="R479" s="24">
        <v>0</v>
      </c>
      <c r="S479" s="24">
        <v>8.3419335103178198E-4</v>
      </c>
      <c r="T479" s="24" t="s">
        <v>68</v>
      </c>
      <c r="U479" s="21">
        <v>-0.264209126135306</v>
      </c>
      <c r="V479" s="21">
        <v>-0.22195690691221201</v>
      </c>
      <c r="W479" s="22">
        <v>-4.22597900066859E-2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99.93</v>
      </c>
      <c r="G480" s="24">
        <v>50900</v>
      </c>
      <c r="H480" s="24">
        <v>99.99</v>
      </c>
      <c r="I480" s="24">
        <v>1</v>
      </c>
      <c r="J480" s="24">
        <v>4.30224285737357</v>
      </c>
      <c r="K480" s="24">
        <v>1.30490519906945E-3</v>
      </c>
      <c r="L480" s="24">
        <v>1.84814511227851</v>
      </c>
      <c r="M480" s="24">
        <v>2.4080264510074699E-4</v>
      </c>
      <c r="N480" s="24">
        <v>2.4540977450950598</v>
      </c>
      <c r="O480" s="24">
        <v>1.0641025539687001E-3</v>
      </c>
      <c r="P480" s="24">
        <v>1.60886305082769</v>
      </c>
      <c r="Q480" s="24">
        <v>1.60886305082769</v>
      </c>
      <c r="R480" s="24">
        <v>0</v>
      </c>
      <c r="S480" s="24">
        <v>1.8248504230046101E-4</v>
      </c>
      <c r="T480" s="24" t="s">
        <v>68</v>
      </c>
      <c r="U480" s="21">
        <v>-4.0878173410963101E-2</v>
      </c>
      <c r="V480" s="21">
        <v>-3.4340952045206298E-2</v>
      </c>
      <c r="W480" s="22">
        <v>-6.5383927098699298E-3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99.93</v>
      </c>
      <c r="G481" s="24">
        <v>50454</v>
      </c>
      <c r="H481" s="24">
        <v>99.93</v>
      </c>
      <c r="I481" s="24">
        <v>1</v>
      </c>
      <c r="J481" s="24">
        <v>8.2485999999999998E-14</v>
      </c>
      <c r="K481" s="24">
        <v>0</v>
      </c>
      <c r="L481" s="24">
        <v>2.4914000000000001E-14</v>
      </c>
      <c r="M481" s="24">
        <v>0</v>
      </c>
      <c r="N481" s="24">
        <v>5.7571999999999994E-14</v>
      </c>
      <c r="O481" s="24">
        <v>0</v>
      </c>
      <c r="P481" s="24">
        <v>3.0372999999999997E-14</v>
      </c>
      <c r="Q481" s="24">
        <v>3.0372E-14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99.93</v>
      </c>
      <c r="G482" s="24">
        <v>50604</v>
      </c>
      <c r="H482" s="24">
        <v>99.93</v>
      </c>
      <c r="I482" s="24">
        <v>1</v>
      </c>
      <c r="J482" s="24">
        <v>1.64972E-13</v>
      </c>
      <c r="K482" s="24">
        <v>0</v>
      </c>
      <c r="L482" s="24">
        <v>4.9828000000000001E-14</v>
      </c>
      <c r="M482" s="24">
        <v>0</v>
      </c>
      <c r="N482" s="24">
        <v>1.1514299999999999E-13</v>
      </c>
      <c r="O482" s="24">
        <v>0</v>
      </c>
      <c r="P482" s="24">
        <v>6.0745999999999994E-14</v>
      </c>
      <c r="Q482" s="24">
        <v>6.0747000000000004E-14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99.85</v>
      </c>
      <c r="G483" s="24">
        <v>50103</v>
      </c>
      <c r="H483" s="24">
        <v>99.84</v>
      </c>
      <c r="I483" s="24">
        <v>1</v>
      </c>
      <c r="J483" s="24">
        <v>-6.0999073652987796</v>
      </c>
      <c r="K483" s="24">
        <v>1.8604434932613099E-4</v>
      </c>
      <c r="L483" s="24">
        <v>-6.0999068601208304</v>
      </c>
      <c r="M483" s="24">
        <v>1.86044318510746E-4</v>
      </c>
      <c r="N483" s="24">
        <v>-5.05177949472E-7</v>
      </c>
      <c r="O483" s="24">
        <v>3.0815386000000002E-11</v>
      </c>
      <c r="P483" s="24">
        <v>-9.7599199999999991E-13</v>
      </c>
      <c r="Q483" s="24">
        <v>-9.7599199999999991E-13</v>
      </c>
      <c r="R483" s="24">
        <v>0</v>
      </c>
      <c r="S483" s="24">
        <v>0</v>
      </c>
      <c r="T483" s="24" t="s">
        <v>69</v>
      </c>
      <c r="U483" s="21">
        <v>-1.975017311E-9</v>
      </c>
      <c r="V483" s="21">
        <v>0</v>
      </c>
      <c r="W483" s="22">
        <v>-1.9753711960499999E-9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99.85</v>
      </c>
      <c r="G484" s="24">
        <v>50200</v>
      </c>
      <c r="H484" s="24">
        <v>99.77</v>
      </c>
      <c r="I484" s="24">
        <v>1</v>
      </c>
      <c r="J484" s="24">
        <v>-19.610641395912399</v>
      </c>
      <c r="K484" s="24">
        <v>6.3839824489206097E-3</v>
      </c>
      <c r="L484" s="24">
        <v>-24.3871309497308</v>
      </c>
      <c r="M484" s="24">
        <v>9.8725537889246696E-3</v>
      </c>
      <c r="N484" s="24">
        <v>4.7764895538183998</v>
      </c>
      <c r="O484" s="24">
        <v>-3.4885713400040598E-3</v>
      </c>
      <c r="P484" s="24">
        <v>5.2306729440105899</v>
      </c>
      <c r="Q484" s="24">
        <v>5.2306729440105899</v>
      </c>
      <c r="R484" s="24">
        <v>0</v>
      </c>
      <c r="S484" s="24">
        <v>4.5417499482359401E-4</v>
      </c>
      <c r="T484" s="24" t="s">
        <v>68</v>
      </c>
      <c r="U484" s="21">
        <v>3.3924858859658201E-2</v>
      </c>
      <c r="V484" s="21">
        <v>-2.84996088139171E-2</v>
      </c>
      <c r="W484" s="22">
        <v>6.2413282411728603E-2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99.8</v>
      </c>
      <c r="G485" s="24">
        <v>50800</v>
      </c>
      <c r="H485" s="24">
        <v>100.16</v>
      </c>
      <c r="I485" s="24">
        <v>1</v>
      </c>
      <c r="J485" s="24">
        <v>27.495444266179302</v>
      </c>
      <c r="K485" s="24">
        <v>3.8374532355828397E-2</v>
      </c>
      <c r="L485" s="24">
        <v>28.381038706848901</v>
      </c>
      <c r="M485" s="24">
        <v>4.0886335256123202E-2</v>
      </c>
      <c r="N485" s="24">
        <v>-0.88559444066958504</v>
      </c>
      <c r="O485" s="24">
        <v>-2.5118029002947902E-3</v>
      </c>
      <c r="P485" s="24">
        <v>-0.57973064346402803</v>
      </c>
      <c r="Q485" s="24">
        <v>-0.57973064346402703</v>
      </c>
      <c r="R485" s="24">
        <v>0</v>
      </c>
      <c r="S485" s="24">
        <v>1.7059807538978999E-5</v>
      </c>
      <c r="T485" s="24" t="s">
        <v>68</v>
      </c>
      <c r="U485" s="21">
        <v>6.7683944669577306E-2</v>
      </c>
      <c r="V485" s="21">
        <v>-5.6859954938813198E-2</v>
      </c>
      <c r="W485" s="22">
        <v>0.124521583741224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99.77</v>
      </c>
      <c r="G486" s="24">
        <v>50150</v>
      </c>
      <c r="H486" s="24">
        <v>99.8</v>
      </c>
      <c r="I486" s="24">
        <v>1</v>
      </c>
      <c r="J486" s="24">
        <v>19.945669387099201</v>
      </c>
      <c r="K486" s="24">
        <v>2.07667117650321E-3</v>
      </c>
      <c r="L486" s="24">
        <v>20.832614754921799</v>
      </c>
      <c r="M486" s="24">
        <v>2.2654687118908601E-3</v>
      </c>
      <c r="N486" s="24">
        <v>-0.88694536782258904</v>
      </c>
      <c r="O486" s="24">
        <v>-1.8879753538764799E-4</v>
      </c>
      <c r="P486" s="24">
        <v>-0.57973064346446102</v>
      </c>
      <c r="Q486" s="24">
        <v>-0.57973064346446002</v>
      </c>
      <c r="R486" s="24">
        <v>0</v>
      </c>
      <c r="S486" s="24">
        <v>1.7543773710319999E-6</v>
      </c>
      <c r="T486" s="24" t="s">
        <v>68</v>
      </c>
      <c r="U486" s="21">
        <v>7.7691989660222003E-3</v>
      </c>
      <c r="V486" s="21">
        <v>-6.5267517322650601E-3</v>
      </c>
      <c r="W486" s="22">
        <v>1.42933891393686E-2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99.77</v>
      </c>
      <c r="G487" s="24">
        <v>50250</v>
      </c>
      <c r="H487" s="24">
        <v>98.98</v>
      </c>
      <c r="I487" s="24">
        <v>1</v>
      </c>
      <c r="J487" s="24">
        <v>-77.112100092896895</v>
      </c>
      <c r="K487" s="24">
        <v>0.29356764516898298</v>
      </c>
      <c r="L487" s="24">
        <v>-69.936913563364101</v>
      </c>
      <c r="M487" s="24">
        <v>0.24147715565484901</v>
      </c>
      <c r="N487" s="24">
        <v>-7.1751865295327502</v>
      </c>
      <c r="O487" s="24">
        <v>5.20904895141346E-2</v>
      </c>
      <c r="P487" s="24">
        <v>-4.06051606823981</v>
      </c>
      <c r="Q487" s="24">
        <v>-4.06051606823981</v>
      </c>
      <c r="R487" s="24">
        <v>0</v>
      </c>
      <c r="S487" s="24">
        <v>8.1400222885521297E-4</v>
      </c>
      <c r="T487" s="24" t="s">
        <v>68</v>
      </c>
      <c r="U487" s="21">
        <v>-0.49190496286369001</v>
      </c>
      <c r="V487" s="21">
        <v>-0.413239715255246</v>
      </c>
      <c r="W487" s="22">
        <v>-7.8679342905136299E-2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99.77</v>
      </c>
      <c r="G488" s="24">
        <v>50900</v>
      </c>
      <c r="H488" s="24">
        <v>99.99</v>
      </c>
      <c r="I488" s="24">
        <v>1</v>
      </c>
      <c r="J488" s="24">
        <v>13.483111138742901</v>
      </c>
      <c r="K488" s="24">
        <v>1.7361354311060801E-2</v>
      </c>
      <c r="L488" s="24">
        <v>15.0817679685121</v>
      </c>
      <c r="M488" s="24">
        <v>2.17224037428515E-2</v>
      </c>
      <c r="N488" s="24">
        <v>-1.5986568297691399</v>
      </c>
      <c r="O488" s="24">
        <v>-4.3610494317907703E-3</v>
      </c>
      <c r="P488" s="24">
        <v>-1.04865237611907</v>
      </c>
      <c r="Q488" s="24">
        <v>-1.04865237611906</v>
      </c>
      <c r="R488" s="24">
        <v>0</v>
      </c>
      <c r="S488" s="24">
        <v>1.05018657467285E-4</v>
      </c>
      <c r="T488" s="24" t="s">
        <v>69</v>
      </c>
      <c r="U488" s="21">
        <v>-8.3877114698052396E-2</v>
      </c>
      <c r="V488" s="21">
        <v>-7.0463519604415298E-2</v>
      </c>
      <c r="W488" s="22">
        <v>-1.3415998551431999E-2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99.77</v>
      </c>
      <c r="G489" s="24">
        <v>53050</v>
      </c>
      <c r="H489" s="24">
        <v>101.14</v>
      </c>
      <c r="I489" s="24">
        <v>1</v>
      </c>
      <c r="J489" s="24">
        <v>38.002957723173601</v>
      </c>
      <c r="K489" s="24">
        <v>0.289855916498861</v>
      </c>
      <c r="L489" s="24">
        <v>38.583242694284301</v>
      </c>
      <c r="M489" s="24">
        <v>0.29877538999297198</v>
      </c>
      <c r="N489" s="24">
        <v>-0.58028497111063404</v>
      </c>
      <c r="O489" s="24">
        <v>-8.9194734941112196E-3</v>
      </c>
      <c r="P489" s="24">
        <v>-0.38042796816542701</v>
      </c>
      <c r="Q489" s="24">
        <v>-0.38042796816542701</v>
      </c>
      <c r="R489" s="24">
        <v>0</v>
      </c>
      <c r="S489" s="24">
        <v>2.9046395599769E-5</v>
      </c>
      <c r="T489" s="24" t="s">
        <v>68</v>
      </c>
      <c r="U489" s="21">
        <v>-0.101015299429371</v>
      </c>
      <c r="V489" s="21">
        <v>-8.4860972594383605E-2</v>
      </c>
      <c r="W489" s="22">
        <v>-1.61572213791039E-2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98.98</v>
      </c>
      <c r="G490" s="24">
        <v>50300</v>
      </c>
      <c r="H490" s="24">
        <v>98.96</v>
      </c>
      <c r="I490" s="24">
        <v>1</v>
      </c>
      <c r="J490" s="24">
        <v>-6.0488328417324304</v>
      </c>
      <c r="K490" s="24">
        <v>5.0857846458636903E-4</v>
      </c>
      <c r="L490" s="24">
        <v>1.15263699586591</v>
      </c>
      <c r="M490" s="24">
        <v>1.8467151414918999E-5</v>
      </c>
      <c r="N490" s="24">
        <v>-7.2014698375983404</v>
      </c>
      <c r="O490" s="24">
        <v>4.9011131317145003E-4</v>
      </c>
      <c r="P490" s="24">
        <v>-4.06051606823958</v>
      </c>
      <c r="Q490" s="24">
        <v>-4.06051606823958</v>
      </c>
      <c r="R490" s="24">
        <v>0</v>
      </c>
      <c r="S490" s="24">
        <v>2.2918029129200299E-4</v>
      </c>
      <c r="T490" s="24" t="s">
        <v>68</v>
      </c>
      <c r="U490" s="21">
        <v>-9.5523080087462103E-2</v>
      </c>
      <c r="V490" s="21">
        <v>-8.0247066802994205E-2</v>
      </c>
      <c r="W490" s="22">
        <v>-1.5278750451718601E-2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98.96</v>
      </c>
      <c r="G491" s="24">
        <v>51150</v>
      </c>
      <c r="H491" s="24">
        <v>98.94</v>
      </c>
      <c r="I491" s="24">
        <v>1</v>
      </c>
      <c r="J491" s="24">
        <v>-0.239087579343472</v>
      </c>
      <c r="K491" s="24">
        <v>1.6348580990549999E-6</v>
      </c>
      <c r="L491" s="24">
        <v>6.9619345501489898</v>
      </c>
      <c r="M491" s="24">
        <v>1.38620003466397E-3</v>
      </c>
      <c r="N491" s="24">
        <v>-7.2010221294924603</v>
      </c>
      <c r="O491" s="24">
        <v>-1.38456517656491E-3</v>
      </c>
      <c r="P491" s="24">
        <v>-4.06051606823958</v>
      </c>
      <c r="Q491" s="24">
        <v>-4.06051606823958</v>
      </c>
      <c r="R491" s="24">
        <v>0</v>
      </c>
      <c r="S491" s="24">
        <v>4.7155081517635101E-4</v>
      </c>
      <c r="T491" s="24" t="s">
        <v>68</v>
      </c>
      <c r="U491" s="21">
        <v>-0.28102316681091799</v>
      </c>
      <c r="V491" s="21">
        <v>-0.23608205283598999</v>
      </c>
      <c r="W491" s="22">
        <v>-4.4949166556651703E-2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100.15</v>
      </c>
      <c r="G492" s="24">
        <v>50354</v>
      </c>
      <c r="H492" s="24">
        <v>100.15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100.15</v>
      </c>
      <c r="G493" s="24">
        <v>50900</v>
      </c>
      <c r="H493" s="24">
        <v>99.99</v>
      </c>
      <c r="I493" s="24">
        <v>1</v>
      </c>
      <c r="J493" s="24">
        <v>-96.953156354134407</v>
      </c>
      <c r="K493" s="24">
        <v>7.4259324763531004E-2</v>
      </c>
      <c r="L493" s="24">
        <v>-96.366214733181394</v>
      </c>
      <c r="M493" s="24">
        <v>7.3362934001812902E-2</v>
      </c>
      <c r="N493" s="24">
        <v>-0.58694162095299696</v>
      </c>
      <c r="O493" s="24">
        <v>8.9639076171805902E-4</v>
      </c>
      <c r="P493" s="24">
        <v>-0.38436572049879197</v>
      </c>
      <c r="Q493" s="24">
        <v>-0.38436572049879197</v>
      </c>
      <c r="R493" s="24">
        <v>0</v>
      </c>
      <c r="S493" s="24">
        <v>1.167122356047E-6</v>
      </c>
      <c r="T493" s="24" t="s">
        <v>68</v>
      </c>
      <c r="U493" s="21">
        <v>-4.2088358273596003E-3</v>
      </c>
      <c r="V493" s="21">
        <v>-3.5357604622015498E-3</v>
      </c>
      <c r="W493" s="22">
        <v>-6.7319596729503305E-4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100.15</v>
      </c>
      <c r="G494" s="24">
        <v>53200</v>
      </c>
      <c r="H494" s="24">
        <v>100.81</v>
      </c>
      <c r="I494" s="24">
        <v>1</v>
      </c>
      <c r="J494" s="24">
        <v>65.0343855612618</v>
      </c>
      <c r="K494" s="24">
        <v>0.20428346404747999</v>
      </c>
      <c r="L494" s="24">
        <v>64.449719625833794</v>
      </c>
      <c r="M494" s="24">
        <v>0.20062691518068701</v>
      </c>
      <c r="N494" s="24">
        <v>0.58466593542794199</v>
      </c>
      <c r="O494" s="24">
        <v>3.6565488667933098E-3</v>
      </c>
      <c r="P494" s="24">
        <v>0.38436572049871198</v>
      </c>
      <c r="Q494" s="24">
        <v>0.38436572049871198</v>
      </c>
      <c r="R494" s="24">
        <v>0</v>
      </c>
      <c r="S494" s="24">
        <v>7.1356974426640001E-6</v>
      </c>
      <c r="T494" s="24" t="s">
        <v>68</v>
      </c>
      <c r="U494" s="21">
        <v>-1.8469487247047899E-2</v>
      </c>
      <c r="V494" s="21">
        <v>-1.55158541325704E-2</v>
      </c>
      <c r="W494" s="22">
        <v>-2.9541623486226301E-3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100.15</v>
      </c>
      <c r="G495" s="24">
        <v>50404</v>
      </c>
      <c r="H495" s="24">
        <v>100.15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99.93</v>
      </c>
      <c r="G496" s="24">
        <v>50499</v>
      </c>
      <c r="H496" s="24">
        <v>99.93</v>
      </c>
      <c r="I496" s="24">
        <v>1</v>
      </c>
      <c r="J496" s="24">
        <v>-6.5988700000000001E-13</v>
      </c>
      <c r="K496" s="24">
        <v>0</v>
      </c>
      <c r="L496" s="24">
        <v>-1.99314E-13</v>
      </c>
      <c r="M496" s="24">
        <v>0</v>
      </c>
      <c r="N496" s="24">
        <v>-4.6057300000000004E-13</v>
      </c>
      <c r="O496" s="24">
        <v>0</v>
      </c>
      <c r="P496" s="24">
        <v>-2.4298300000000001E-13</v>
      </c>
      <c r="Q496" s="24">
        <v>-2.4298399999999998E-13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99.93</v>
      </c>
      <c r="G497" s="24">
        <v>50554</v>
      </c>
      <c r="H497" s="24">
        <v>99.93</v>
      </c>
      <c r="I497" s="24">
        <v>1</v>
      </c>
      <c r="J497" s="24">
        <v>-8.2485999999999998E-14</v>
      </c>
      <c r="K497" s="24">
        <v>0</v>
      </c>
      <c r="L497" s="24">
        <v>-2.4914000000000001E-14</v>
      </c>
      <c r="M497" s="24">
        <v>0</v>
      </c>
      <c r="N497" s="24">
        <v>-5.7571999999999994E-14</v>
      </c>
      <c r="O497" s="24">
        <v>0</v>
      </c>
      <c r="P497" s="24">
        <v>-3.0372999999999997E-14</v>
      </c>
      <c r="Q497" s="24">
        <v>-3.0372E-14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99.93</v>
      </c>
      <c r="G498" s="24">
        <v>50604</v>
      </c>
      <c r="H498" s="24">
        <v>99.93</v>
      </c>
      <c r="I498" s="24">
        <v>1</v>
      </c>
      <c r="J498" s="24">
        <v>-8.2485999999999998E-14</v>
      </c>
      <c r="K498" s="24">
        <v>0</v>
      </c>
      <c r="L498" s="24">
        <v>-2.4914000000000001E-14</v>
      </c>
      <c r="M498" s="24">
        <v>0</v>
      </c>
      <c r="N498" s="24">
        <v>-5.7571999999999994E-14</v>
      </c>
      <c r="O498" s="24">
        <v>0</v>
      </c>
      <c r="P498" s="24">
        <v>-3.0372999999999997E-14</v>
      </c>
      <c r="Q498" s="24">
        <v>-3.0372E-14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100.26</v>
      </c>
      <c r="G499" s="24">
        <v>50750</v>
      </c>
      <c r="H499" s="24">
        <v>100.51</v>
      </c>
      <c r="I499" s="24">
        <v>1</v>
      </c>
      <c r="J499" s="24">
        <v>52.803620037438399</v>
      </c>
      <c r="K499" s="24">
        <v>6.6638512708490305E-2</v>
      </c>
      <c r="L499" s="24">
        <v>53.164091267257</v>
      </c>
      <c r="M499" s="24">
        <v>6.7551452346530094E-2</v>
      </c>
      <c r="N499" s="24">
        <v>-0.36047122981851498</v>
      </c>
      <c r="O499" s="24">
        <v>-9.1293963803985303E-4</v>
      </c>
      <c r="P499" s="24">
        <v>-0.23660415056931999</v>
      </c>
      <c r="Q499" s="24">
        <v>-0.23660415056931899</v>
      </c>
      <c r="R499" s="24">
        <v>0</v>
      </c>
      <c r="S499" s="24">
        <v>1.3379584251919999E-6</v>
      </c>
      <c r="T499" s="24" t="s">
        <v>68</v>
      </c>
      <c r="U499" s="21">
        <v>-1.52763811000181E-3</v>
      </c>
      <c r="V499" s="21">
        <v>-1.28333882609178E-3</v>
      </c>
      <c r="W499" s="22">
        <v>-2.4434305763467801E-4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100.26</v>
      </c>
      <c r="G500" s="24">
        <v>50800</v>
      </c>
      <c r="H500" s="24">
        <v>100.16</v>
      </c>
      <c r="I500" s="24">
        <v>1</v>
      </c>
      <c r="J500" s="24">
        <v>-29.588022791759698</v>
      </c>
      <c r="K500" s="24">
        <v>1.6370935433970502E-2</v>
      </c>
      <c r="L500" s="24">
        <v>-29.949154091492801</v>
      </c>
      <c r="M500" s="24">
        <v>1.6772999235884802E-2</v>
      </c>
      <c r="N500" s="24">
        <v>0.36113129973303598</v>
      </c>
      <c r="O500" s="24">
        <v>-4.0206380191432501E-4</v>
      </c>
      <c r="P500" s="24">
        <v>0.23660415056913001</v>
      </c>
      <c r="Q500" s="24">
        <v>0.23660415056913001</v>
      </c>
      <c r="R500" s="24">
        <v>0</v>
      </c>
      <c r="S500" s="24">
        <v>1.046854500044E-6</v>
      </c>
      <c r="T500" s="24" t="s">
        <v>68</v>
      </c>
      <c r="U500" s="21">
        <v>-4.1776836165277704E-3</v>
      </c>
      <c r="V500" s="21">
        <v>-3.50959010063665E-3</v>
      </c>
      <c r="W500" s="22">
        <v>-6.6821322537671303E-4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100.57</v>
      </c>
      <c r="G501" s="24">
        <v>50750</v>
      </c>
      <c r="H501" s="24">
        <v>100.51</v>
      </c>
      <c r="I501" s="24">
        <v>1</v>
      </c>
      <c r="J501" s="24">
        <v>-44.244962155314198</v>
      </c>
      <c r="K501" s="24">
        <v>1.48778867385514E-2</v>
      </c>
      <c r="L501" s="24">
        <v>-44.6048549908543</v>
      </c>
      <c r="M501" s="24">
        <v>1.51209074745391E-2</v>
      </c>
      <c r="N501" s="24">
        <v>0.359892835540088</v>
      </c>
      <c r="O501" s="24">
        <v>-2.43020735987644E-4</v>
      </c>
      <c r="P501" s="24">
        <v>0.23660415056931999</v>
      </c>
      <c r="Q501" s="24">
        <v>0.23660415056931899</v>
      </c>
      <c r="R501" s="24">
        <v>0</v>
      </c>
      <c r="S501" s="24">
        <v>4.2545958290600001E-7</v>
      </c>
      <c r="T501" s="24" t="s">
        <v>68</v>
      </c>
      <c r="U501" s="21">
        <v>-2.8397346637967298E-3</v>
      </c>
      <c r="V501" s="21">
        <v>-2.3856054166157999E-3</v>
      </c>
      <c r="W501" s="22">
        <v>-4.5421061839211099E-4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100.57</v>
      </c>
      <c r="G502" s="24">
        <v>50950</v>
      </c>
      <c r="H502" s="24">
        <v>100.67</v>
      </c>
      <c r="I502" s="24">
        <v>1</v>
      </c>
      <c r="J502" s="24">
        <v>54.011888067906803</v>
      </c>
      <c r="K502" s="24">
        <v>2.5672099663408901E-2</v>
      </c>
      <c r="L502" s="24">
        <v>54.3714867242197</v>
      </c>
      <c r="M502" s="24">
        <v>2.6015075403697598E-2</v>
      </c>
      <c r="N502" s="24">
        <v>-0.35959865631285398</v>
      </c>
      <c r="O502" s="24">
        <v>-3.4297574028872602E-4</v>
      </c>
      <c r="P502" s="24">
        <v>-0.23660415056911399</v>
      </c>
      <c r="Q502" s="24">
        <v>-0.23660415056911399</v>
      </c>
      <c r="R502" s="24">
        <v>0</v>
      </c>
      <c r="S502" s="24">
        <v>4.9263741178499999E-7</v>
      </c>
      <c r="T502" s="24" t="s">
        <v>68</v>
      </c>
      <c r="U502" s="21">
        <v>1.44964664343686E-3</v>
      </c>
      <c r="V502" s="21">
        <v>-1.2178197240928701E-3</v>
      </c>
      <c r="W502" s="22">
        <v>2.6669884089519499E-3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100.16</v>
      </c>
      <c r="G503" s="24">
        <v>51300</v>
      </c>
      <c r="H503" s="24">
        <v>100.27</v>
      </c>
      <c r="I503" s="24">
        <v>1</v>
      </c>
      <c r="J503" s="24">
        <v>24.9743768109001</v>
      </c>
      <c r="K503" s="24">
        <v>9.5491455004911591E-3</v>
      </c>
      <c r="L503" s="24">
        <v>25.4971775831579</v>
      </c>
      <c r="M503" s="24">
        <v>9.95312385066556E-3</v>
      </c>
      <c r="N503" s="24">
        <v>-0.52280077225780297</v>
      </c>
      <c r="O503" s="24">
        <v>-4.0397835017440102E-4</v>
      </c>
      <c r="P503" s="24">
        <v>-0.34312649289438102</v>
      </c>
      <c r="Q503" s="24">
        <v>-0.34312649289438102</v>
      </c>
      <c r="R503" s="24">
        <v>0</v>
      </c>
      <c r="S503" s="24">
        <v>1.8025349468290001E-6</v>
      </c>
      <c r="T503" s="24" t="s">
        <v>68</v>
      </c>
      <c r="U503" s="21">
        <v>1.7023394585630399E-2</v>
      </c>
      <c r="V503" s="21">
        <v>-1.43010200390943E-2</v>
      </c>
      <c r="W503" s="22">
        <v>3.1318801893165701E-2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99.99</v>
      </c>
      <c r="G504" s="24">
        <v>54750</v>
      </c>
      <c r="H504" s="24">
        <v>101.18</v>
      </c>
      <c r="I504" s="24">
        <v>1</v>
      </c>
      <c r="J504" s="24">
        <v>59.711358200738999</v>
      </c>
      <c r="K504" s="24">
        <v>0.37897128703323002</v>
      </c>
      <c r="L504" s="24">
        <v>59.4433440943113</v>
      </c>
      <c r="M504" s="24">
        <v>0.37557690088972101</v>
      </c>
      <c r="N504" s="24">
        <v>0.26801410642770501</v>
      </c>
      <c r="O504" s="24">
        <v>3.3943861435084101E-3</v>
      </c>
      <c r="P504" s="24">
        <v>0.17584495420982801</v>
      </c>
      <c r="Q504" s="24">
        <v>0.17584495420982801</v>
      </c>
      <c r="R504" s="24">
        <v>0</v>
      </c>
      <c r="S504" s="24">
        <v>3.286640699529E-6</v>
      </c>
      <c r="T504" s="24" t="s">
        <v>69</v>
      </c>
      <c r="U504" s="21">
        <v>2.2487543595820999E-2</v>
      </c>
      <c r="V504" s="21">
        <v>-1.8891344495139999E-2</v>
      </c>
      <c r="W504" s="22">
        <v>4.1371473791480901E-2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100.67</v>
      </c>
      <c r="G505" s="24">
        <v>53150</v>
      </c>
      <c r="H505" s="24">
        <v>101.05</v>
      </c>
      <c r="I505" s="24">
        <v>1</v>
      </c>
      <c r="J505" s="24">
        <v>37.185955024483803</v>
      </c>
      <c r="K505" s="24">
        <v>6.0842991047649099E-2</v>
      </c>
      <c r="L505" s="24">
        <v>37.452327402623297</v>
      </c>
      <c r="M505" s="24">
        <v>6.1717780426424798E-2</v>
      </c>
      <c r="N505" s="24">
        <v>-0.26637237813950698</v>
      </c>
      <c r="O505" s="24">
        <v>-8.7478937877568405E-4</v>
      </c>
      <c r="P505" s="24">
        <v>-0.17565676114092699</v>
      </c>
      <c r="Q505" s="24">
        <v>-0.17565676114092599</v>
      </c>
      <c r="R505" s="24">
        <v>0</v>
      </c>
      <c r="S505" s="24">
        <v>1.357633100319E-6</v>
      </c>
      <c r="T505" s="24" t="s">
        <v>68</v>
      </c>
      <c r="U505" s="21">
        <v>1.29902469496958E-2</v>
      </c>
      <c r="V505" s="21">
        <v>-1.09128517820528E-2</v>
      </c>
      <c r="W505" s="22">
        <v>2.3898815757007801E-2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100.67</v>
      </c>
      <c r="G506" s="24">
        <v>54500</v>
      </c>
      <c r="H506" s="24">
        <v>100.68</v>
      </c>
      <c r="I506" s="24">
        <v>1</v>
      </c>
      <c r="J506" s="24">
        <v>13.2122428448089</v>
      </c>
      <c r="K506" s="24">
        <v>9.6655732980276098E-3</v>
      </c>
      <c r="L506" s="24">
        <v>13.304792123847699</v>
      </c>
      <c r="M506" s="24">
        <v>9.8014586128137692E-3</v>
      </c>
      <c r="N506" s="24">
        <v>-9.2549279038803306E-2</v>
      </c>
      <c r="O506" s="24">
        <v>-1.3588531478615301E-4</v>
      </c>
      <c r="P506" s="24">
        <v>-6.0947389428656899E-2</v>
      </c>
      <c r="Q506" s="24">
        <v>-6.0947389428656802E-2</v>
      </c>
      <c r="R506" s="24">
        <v>0</v>
      </c>
      <c r="S506" s="24">
        <v>2.0567653148200001E-7</v>
      </c>
      <c r="T506" s="24" t="s">
        <v>68</v>
      </c>
      <c r="U506" s="21">
        <v>-1.2754761275707399E-2</v>
      </c>
      <c r="V506" s="21">
        <v>0</v>
      </c>
      <c r="W506" s="22">
        <v>-1.27570466831763E-2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99.48</v>
      </c>
      <c r="G507" s="24">
        <v>51250</v>
      </c>
      <c r="H507" s="24">
        <v>99.48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100.27</v>
      </c>
      <c r="G508" s="24">
        <v>53200</v>
      </c>
      <c r="H508" s="24">
        <v>100.81</v>
      </c>
      <c r="I508" s="24">
        <v>1</v>
      </c>
      <c r="J508" s="24">
        <v>44.568960416345099</v>
      </c>
      <c r="K508" s="24">
        <v>0.101286139939955</v>
      </c>
      <c r="L508" s="24">
        <v>45.090365710186902</v>
      </c>
      <c r="M508" s="24">
        <v>0.103669863663</v>
      </c>
      <c r="N508" s="24">
        <v>-0.52140529384184198</v>
      </c>
      <c r="O508" s="24">
        <v>-2.3837237230451302E-3</v>
      </c>
      <c r="P508" s="24">
        <v>-0.34312649289430103</v>
      </c>
      <c r="Q508" s="24">
        <v>-0.34312649289430103</v>
      </c>
      <c r="R508" s="24">
        <v>0</v>
      </c>
      <c r="S508" s="24">
        <v>6.003347938522E-6</v>
      </c>
      <c r="T508" s="24" t="s">
        <v>69</v>
      </c>
      <c r="U508" s="21">
        <v>4.1899275559640799E-2</v>
      </c>
      <c r="V508" s="21">
        <v>-3.5198759941084401E-2</v>
      </c>
      <c r="W508" s="22">
        <v>7.7084221018246302E-2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101.29</v>
      </c>
      <c r="G509" s="24">
        <v>53100</v>
      </c>
      <c r="H509" s="24">
        <v>101.29</v>
      </c>
      <c r="I509" s="24">
        <v>1</v>
      </c>
      <c r="J509" s="24">
        <v>-2.6197189999999999E-12</v>
      </c>
      <c r="K509" s="24">
        <v>0</v>
      </c>
      <c r="L509" s="24">
        <v>-7.7070700000000004E-13</v>
      </c>
      <c r="M509" s="24">
        <v>0</v>
      </c>
      <c r="N509" s="24">
        <v>-1.849012E-12</v>
      </c>
      <c r="O509" s="24">
        <v>0</v>
      </c>
      <c r="P509" s="24">
        <v>-9.7634100000000003E-13</v>
      </c>
      <c r="Q509" s="24">
        <v>-9.7634000000000006E-13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101.29</v>
      </c>
      <c r="G510" s="24">
        <v>52000</v>
      </c>
      <c r="H510" s="24">
        <v>101.29</v>
      </c>
      <c r="I510" s="24">
        <v>1</v>
      </c>
      <c r="J510" s="24">
        <v>-2.6197189999999999E-12</v>
      </c>
      <c r="K510" s="24">
        <v>0</v>
      </c>
      <c r="L510" s="24">
        <v>-7.7070700000000004E-13</v>
      </c>
      <c r="M510" s="24">
        <v>0</v>
      </c>
      <c r="N510" s="24">
        <v>-1.849012E-12</v>
      </c>
      <c r="O510" s="24">
        <v>0</v>
      </c>
      <c r="P510" s="24">
        <v>-9.7634100000000003E-13</v>
      </c>
      <c r="Q510" s="24">
        <v>-9.7634000000000006E-13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101.29</v>
      </c>
      <c r="G511" s="24">
        <v>53050</v>
      </c>
      <c r="H511" s="24">
        <v>101.14</v>
      </c>
      <c r="I511" s="24">
        <v>1</v>
      </c>
      <c r="J511" s="24">
        <v>-73.766106723259895</v>
      </c>
      <c r="K511" s="24">
        <v>5.11495219104093E-2</v>
      </c>
      <c r="L511" s="24">
        <v>-73.908823972598597</v>
      </c>
      <c r="M511" s="24">
        <v>5.1347634053518103E-2</v>
      </c>
      <c r="N511" s="24">
        <v>0.14271724933869701</v>
      </c>
      <c r="O511" s="24">
        <v>-1.9811214310882399E-4</v>
      </c>
      <c r="P511" s="24">
        <v>9.4351518806933696E-2</v>
      </c>
      <c r="Q511" s="24">
        <v>9.4351518806933599E-2</v>
      </c>
      <c r="R511" s="24">
        <v>0</v>
      </c>
      <c r="S511" s="24">
        <v>8.3680765551000002E-8</v>
      </c>
      <c r="T511" s="24" t="s">
        <v>68</v>
      </c>
      <c r="U511" s="21">
        <v>1.3556668360457901E-3</v>
      </c>
      <c r="V511" s="21">
        <v>0</v>
      </c>
      <c r="W511" s="22">
        <v>1.3554239266690201E-3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101.29</v>
      </c>
      <c r="G512" s="24">
        <v>53050</v>
      </c>
      <c r="H512" s="24">
        <v>101.14</v>
      </c>
      <c r="I512" s="24">
        <v>2</v>
      </c>
      <c r="J512" s="24">
        <v>-65.498101766539193</v>
      </c>
      <c r="K512" s="24">
        <v>3.6465011347669399E-2</v>
      </c>
      <c r="L512" s="24">
        <v>-65.624822686703695</v>
      </c>
      <c r="M512" s="24">
        <v>3.6606247497621001E-2</v>
      </c>
      <c r="N512" s="24">
        <v>0.12672092016449099</v>
      </c>
      <c r="O512" s="24">
        <v>-1.4123614995167999E-4</v>
      </c>
      <c r="P512" s="24">
        <v>8.3776217223654803E-2</v>
      </c>
      <c r="Q512" s="24">
        <v>8.3776217223654706E-2</v>
      </c>
      <c r="R512" s="24">
        <v>0</v>
      </c>
      <c r="S512" s="24">
        <v>5.9656863864999994E-8</v>
      </c>
      <c r="T512" s="24" t="s">
        <v>68</v>
      </c>
      <c r="U512" s="21">
        <v>4.7129211073151803E-3</v>
      </c>
      <c r="V512" s="21">
        <v>0</v>
      </c>
      <c r="W512" s="22">
        <v>4.71207664265873E-3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101.29</v>
      </c>
      <c r="G513" s="24">
        <v>53100</v>
      </c>
      <c r="H513" s="24">
        <v>101.29</v>
      </c>
      <c r="I513" s="24">
        <v>2</v>
      </c>
      <c r="J513" s="24">
        <v>-2.6197189999999999E-12</v>
      </c>
      <c r="K513" s="24">
        <v>0</v>
      </c>
      <c r="L513" s="24">
        <v>-7.7070700000000004E-13</v>
      </c>
      <c r="M513" s="24">
        <v>0</v>
      </c>
      <c r="N513" s="24">
        <v>-1.849012E-12</v>
      </c>
      <c r="O513" s="24">
        <v>0</v>
      </c>
      <c r="P513" s="24">
        <v>-9.7634100000000003E-13</v>
      </c>
      <c r="Q513" s="24">
        <v>-9.7634000000000006E-13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101.41</v>
      </c>
      <c r="G514" s="24">
        <v>53000</v>
      </c>
      <c r="H514" s="24">
        <v>101.29</v>
      </c>
      <c r="I514" s="24">
        <v>1</v>
      </c>
      <c r="J514" s="24">
        <v>-15.168437323948501</v>
      </c>
      <c r="K514" s="24">
        <v>0</v>
      </c>
      <c r="L514" s="24">
        <v>-15.169314868682999</v>
      </c>
      <c r="M514" s="24">
        <v>0</v>
      </c>
      <c r="N514" s="24">
        <v>8.7754473454826299E-4</v>
      </c>
      <c r="O514" s="24">
        <v>0</v>
      </c>
      <c r="P514" s="24">
        <v>6.1099371937134699E-4</v>
      </c>
      <c r="Q514" s="24">
        <v>6.1099371937134699E-4</v>
      </c>
      <c r="R514" s="24">
        <v>0</v>
      </c>
      <c r="S514" s="24">
        <v>0</v>
      </c>
      <c r="T514" s="24" t="s">
        <v>68</v>
      </c>
      <c r="U514" s="21">
        <v>1.0530536814578301E-4</v>
      </c>
      <c r="V514" s="21">
        <v>0</v>
      </c>
      <c r="W514" s="22">
        <v>1.05286499452777E-4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101.41</v>
      </c>
      <c r="G515" s="24">
        <v>53000</v>
      </c>
      <c r="H515" s="24">
        <v>101.29</v>
      </c>
      <c r="I515" s="24">
        <v>2</v>
      </c>
      <c r="J515" s="24">
        <v>-13.3987863028212</v>
      </c>
      <c r="K515" s="24">
        <v>0</v>
      </c>
      <c r="L515" s="24">
        <v>-13.399561467336699</v>
      </c>
      <c r="M515" s="24">
        <v>0</v>
      </c>
      <c r="N515" s="24">
        <v>7.7516451552073196E-4</v>
      </c>
      <c r="O515" s="24">
        <v>0</v>
      </c>
      <c r="P515" s="24">
        <v>5.3971111877481204E-4</v>
      </c>
      <c r="Q515" s="24">
        <v>5.3971111877481096E-4</v>
      </c>
      <c r="R515" s="24">
        <v>0</v>
      </c>
      <c r="S515" s="24">
        <v>0</v>
      </c>
      <c r="T515" s="24" t="s">
        <v>68</v>
      </c>
      <c r="U515" s="21">
        <v>9.3019741862480001E-5</v>
      </c>
      <c r="V515" s="21">
        <v>0</v>
      </c>
      <c r="W515" s="22">
        <v>9.3003074516991594E-5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101.41</v>
      </c>
      <c r="G516" s="24">
        <v>53000</v>
      </c>
      <c r="H516" s="24">
        <v>101.29</v>
      </c>
      <c r="I516" s="24">
        <v>3</v>
      </c>
      <c r="J516" s="24">
        <v>-13.3987863028212</v>
      </c>
      <c r="K516" s="24">
        <v>0</v>
      </c>
      <c r="L516" s="24">
        <v>-13.399561467336699</v>
      </c>
      <c r="M516" s="24">
        <v>0</v>
      </c>
      <c r="N516" s="24">
        <v>7.7516451552073196E-4</v>
      </c>
      <c r="O516" s="24">
        <v>0</v>
      </c>
      <c r="P516" s="24">
        <v>5.3971111877481204E-4</v>
      </c>
      <c r="Q516" s="24">
        <v>5.3971111877481096E-4</v>
      </c>
      <c r="R516" s="24">
        <v>0</v>
      </c>
      <c r="S516" s="24">
        <v>0</v>
      </c>
      <c r="T516" s="24" t="s">
        <v>68</v>
      </c>
      <c r="U516" s="21">
        <v>9.3019741862480001E-5</v>
      </c>
      <c r="V516" s="21">
        <v>0</v>
      </c>
      <c r="W516" s="22">
        <v>9.3003074516991594E-5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101.41</v>
      </c>
      <c r="G517" s="24">
        <v>53000</v>
      </c>
      <c r="H517" s="24">
        <v>101.29</v>
      </c>
      <c r="I517" s="24">
        <v>4</v>
      </c>
      <c r="J517" s="24">
        <v>-14.705984966511</v>
      </c>
      <c r="K517" s="24">
        <v>0</v>
      </c>
      <c r="L517" s="24">
        <v>-14.7068357568329</v>
      </c>
      <c r="M517" s="24">
        <v>0</v>
      </c>
      <c r="N517" s="24">
        <v>8.5079032196566705E-4</v>
      </c>
      <c r="O517" s="24">
        <v>0</v>
      </c>
      <c r="P517" s="24">
        <v>5.9236586209107005E-4</v>
      </c>
      <c r="Q517" s="24">
        <v>5.9236586209107005E-4</v>
      </c>
      <c r="R517" s="24">
        <v>0</v>
      </c>
      <c r="S517" s="24">
        <v>0</v>
      </c>
      <c r="T517" s="24" t="s">
        <v>68</v>
      </c>
      <c r="U517" s="21">
        <v>1.02094838635872E-4</v>
      </c>
      <c r="V517" s="21">
        <v>0</v>
      </c>
      <c r="W517" s="22">
        <v>1.02076545207895E-4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101.41</v>
      </c>
      <c r="G518" s="24">
        <v>53204</v>
      </c>
      <c r="H518" s="24">
        <v>101.34</v>
      </c>
      <c r="I518" s="24">
        <v>1</v>
      </c>
      <c r="J518" s="24">
        <v>5.2566362144419498</v>
      </c>
      <c r="K518" s="24">
        <v>3.5313982643875798E-3</v>
      </c>
      <c r="L518" s="24">
        <v>5.2573518417082497</v>
      </c>
      <c r="M518" s="24">
        <v>3.5323598439241698E-3</v>
      </c>
      <c r="N518" s="24">
        <v>-7.1562726629489904E-4</v>
      </c>
      <c r="O518" s="24">
        <v>-9.6157953659600004E-7</v>
      </c>
      <c r="P518" s="24">
        <v>-4.5692745968496E-4</v>
      </c>
      <c r="Q518" s="24">
        <v>-4.5692745968495897E-4</v>
      </c>
      <c r="R518" s="24">
        <v>0</v>
      </c>
      <c r="S518" s="24">
        <v>2.6682428999999998E-11</v>
      </c>
      <c r="T518" s="24" t="s">
        <v>68</v>
      </c>
      <c r="U518" s="21">
        <v>-1.4757403416304301E-4</v>
      </c>
      <c r="V518" s="21">
        <v>0</v>
      </c>
      <c r="W518" s="22">
        <v>-1.47600476586589E-4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101.41</v>
      </c>
      <c r="G519" s="24">
        <v>53304</v>
      </c>
      <c r="H519" s="24">
        <v>101.82</v>
      </c>
      <c r="I519" s="24">
        <v>1</v>
      </c>
      <c r="J519" s="24">
        <v>26.641610664053101</v>
      </c>
      <c r="K519" s="24">
        <v>6.5796181320441405E-2</v>
      </c>
      <c r="L519" s="24">
        <v>26.6420681412765</v>
      </c>
      <c r="M519" s="24">
        <v>6.5798440982077905E-2</v>
      </c>
      <c r="N519" s="24">
        <v>-4.5747722340894198E-4</v>
      </c>
      <c r="O519" s="24">
        <v>-2.259661636441E-6</v>
      </c>
      <c r="P519" s="24">
        <v>-2.9190939926618899E-4</v>
      </c>
      <c r="Q519" s="24">
        <v>-2.9190939926618801E-4</v>
      </c>
      <c r="R519" s="24">
        <v>0</v>
      </c>
      <c r="S519" s="24">
        <v>7.8990690000000004E-12</v>
      </c>
      <c r="T519" s="24" t="s">
        <v>69</v>
      </c>
      <c r="U519" s="21">
        <v>-4.2049855589249998E-5</v>
      </c>
      <c r="V519" s="21">
        <v>0</v>
      </c>
      <c r="W519" s="22">
        <v>-4.2057390113178002E-5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101.41</v>
      </c>
      <c r="G520" s="24">
        <v>53354</v>
      </c>
      <c r="H520" s="24">
        <v>101.51</v>
      </c>
      <c r="I520" s="24">
        <v>1</v>
      </c>
      <c r="J520" s="24">
        <v>13.989835626929301</v>
      </c>
      <c r="K520" s="24">
        <v>4.1100255182384901E-3</v>
      </c>
      <c r="L520" s="24">
        <v>13.9976161984212</v>
      </c>
      <c r="M520" s="24">
        <v>4.1145984440043998E-3</v>
      </c>
      <c r="N520" s="24">
        <v>-7.7805714919665396E-3</v>
      </c>
      <c r="O520" s="24">
        <v>-4.5729257659079999E-6</v>
      </c>
      <c r="P520" s="24">
        <v>-5.1949176271318996E-3</v>
      </c>
      <c r="Q520" s="24">
        <v>-5.1949176271318996E-3</v>
      </c>
      <c r="R520" s="24">
        <v>0</v>
      </c>
      <c r="S520" s="24">
        <v>5.6673055200000003E-10</v>
      </c>
      <c r="T520" s="24" t="s">
        <v>69</v>
      </c>
      <c r="U520" s="21">
        <v>3.1408810098770601E-4</v>
      </c>
      <c r="V520" s="21">
        <v>0</v>
      </c>
      <c r="W520" s="22">
        <v>3.1403182245168601E-4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101.41</v>
      </c>
      <c r="G521" s="24">
        <v>53454</v>
      </c>
      <c r="H521" s="24">
        <v>101.51</v>
      </c>
      <c r="I521" s="24">
        <v>1</v>
      </c>
      <c r="J521" s="24">
        <v>5.9456843901380001</v>
      </c>
      <c r="K521" s="24">
        <v>2.4109493075383098E-3</v>
      </c>
      <c r="L521" s="24">
        <v>5.9530440003034997</v>
      </c>
      <c r="M521" s="24">
        <v>2.41692158170327E-3</v>
      </c>
      <c r="N521" s="24">
        <v>-7.3596101654971298E-3</v>
      </c>
      <c r="O521" s="24">
        <v>-5.9722741649609998E-6</v>
      </c>
      <c r="P521" s="24">
        <v>-4.9122021101423996E-3</v>
      </c>
      <c r="Q521" s="24">
        <v>-4.9122021101423901E-3</v>
      </c>
      <c r="R521" s="24">
        <v>0</v>
      </c>
      <c r="S521" s="24">
        <v>1.6456475570000001E-9</v>
      </c>
      <c r="T521" s="24" t="s">
        <v>69</v>
      </c>
      <c r="U521" s="21">
        <v>1.3001407977283601E-4</v>
      </c>
      <c r="V521" s="21">
        <v>0</v>
      </c>
      <c r="W521" s="22">
        <v>1.2999078375478001E-4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101.41</v>
      </c>
      <c r="G522" s="24">
        <v>53604</v>
      </c>
      <c r="H522" s="24">
        <v>101.65</v>
      </c>
      <c r="I522" s="24">
        <v>1</v>
      </c>
      <c r="J522" s="24">
        <v>19.520649080174501</v>
      </c>
      <c r="K522" s="24">
        <v>1.6575924712242299E-2</v>
      </c>
      <c r="L522" s="24">
        <v>19.5155530546451</v>
      </c>
      <c r="M522" s="24">
        <v>1.6567271279747001E-2</v>
      </c>
      <c r="N522" s="24">
        <v>5.0960255294191202E-3</v>
      </c>
      <c r="O522" s="24">
        <v>8.6534324952990008E-6</v>
      </c>
      <c r="P522" s="24">
        <v>3.3503694355179899E-3</v>
      </c>
      <c r="Q522" s="24">
        <v>3.3503694355179899E-3</v>
      </c>
      <c r="R522" s="24">
        <v>0</v>
      </c>
      <c r="S522" s="24">
        <v>4.8828642800000001E-10</v>
      </c>
      <c r="T522" s="24" t="s">
        <v>69</v>
      </c>
      <c r="U522" s="21">
        <v>-3.4446312581294203E-4</v>
      </c>
      <c r="V522" s="21">
        <v>0</v>
      </c>
      <c r="W522" s="22">
        <v>-3.4452484696816002E-4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101.41</v>
      </c>
      <c r="G523" s="24">
        <v>53654</v>
      </c>
      <c r="H523" s="24">
        <v>101.4</v>
      </c>
      <c r="I523" s="24">
        <v>1</v>
      </c>
      <c r="J523" s="24">
        <v>-14.7339270248454</v>
      </c>
      <c r="K523" s="24">
        <v>1.05874112938181E-2</v>
      </c>
      <c r="L523" s="24">
        <v>-14.741873889826101</v>
      </c>
      <c r="M523" s="24">
        <v>1.0598835188863001E-2</v>
      </c>
      <c r="N523" s="24">
        <v>7.9468649806485603E-3</v>
      </c>
      <c r="O523" s="24">
        <v>-1.1423895044887E-5</v>
      </c>
      <c r="P523" s="24">
        <v>5.22280534094457E-3</v>
      </c>
      <c r="Q523" s="24">
        <v>5.2228053409445604E-3</v>
      </c>
      <c r="R523" s="24">
        <v>0</v>
      </c>
      <c r="S523" s="24">
        <v>1.330333216E-9</v>
      </c>
      <c r="T523" s="24" t="s">
        <v>69</v>
      </c>
      <c r="U523" s="21">
        <v>-1.07897142722035E-3</v>
      </c>
      <c r="V523" s="21">
        <v>0</v>
      </c>
      <c r="W523" s="22">
        <v>-1.0791647581110801E-3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101.14</v>
      </c>
      <c r="G524" s="24">
        <v>53150</v>
      </c>
      <c r="H524" s="24">
        <v>101.05</v>
      </c>
      <c r="I524" s="24">
        <v>1</v>
      </c>
      <c r="J524" s="24">
        <v>-0.665811346134216</v>
      </c>
      <c r="K524" s="24">
        <v>1.2128817922819001E-5</v>
      </c>
      <c r="L524" s="24">
        <v>-0.67364389927752</v>
      </c>
      <c r="M524" s="24">
        <v>1.2415861379005E-5</v>
      </c>
      <c r="N524" s="24">
        <v>7.8325531433042304E-3</v>
      </c>
      <c r="O524" s="24">
        <v>-2.8704345618600002E-7</v>
      </c>
      <c r="P524" s="24">
        <v>5.1513673798128101E-3</v>
      </c>
      <c r="Q524" s="24">
        <v>5.1513673798128101E-3</v>
      </c>
      <c r="R524" s="24">
        <v>0</v>
      </c>
      <c r="S524" s="24">
        <v>7.2604098999999997E-10</v>
      </c>
      <c r="T524" s="24" t="s">
        <v>68</v>
      </c>
      <c r="U524" s="21">
        <v>6.7591112469427797E-4</v>
      </c>
      <c r="V524" s="21">
        <v>0</v>
      </c>
      <c r="W524" s="22">
        <v>6.75790014443818E-4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101.14</v>
      </c>
      <c r="G525" s="24">
        <v>53150</v>
      </c>
      <c r="H525" s="24">
        <v>101.05</v>
      </c>
      <c r="I525" s="24">
        <v>2</v>
      </c>
      <c r="J525" s="24">
        <v>-0.66385644051428105</v>
      </c>
      <c r="K525" s="24">
        <v>1.2070920183241E-5</v>
      </c>
      <c r="L525" s="24">
        <v>-0.67166599629912405</v>
      </c>
      <c r="M525" s="24">
        <v>1.2356593417909001E-5</v>
      </c>
      <c r="N525" s="24">
        <v>7.8095557848425704E-3</v>
      </c>
      <c r="O525" s="24">
        <v>-2.8567323466899998E-7</v>
      </c>
      <c r="P525" s="24">
        <v>5.1362423191067099E-3</v>
      </c>
      <c r="Q525" s="24">
        <v>5.1362423191067099E-3</v>
      </c>
      <c r="R525" s="24">
        <v>0</v>
      </c>
      <c r="S525" s="24">
        <v>7.2257518400000001E-10</v>
      </c>
      <c r="T525" s="24" t="s">
        <v>68</v>
      </c>
      <c r="U525" s="21">
        <v>6.7397988497703101E-4</v>
      </c>
      <c r="V525" s="21">
        <v>0</v>
      </c>
      <c r="W525" s="22">
        <v>6.7385912076751802E-4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101.14</v>
      </c>
      <c r="G526" s="24">
        <v>53900</v>
      </c>
      <c r="H526" s="24">
        <v>100.95</v>
      </c>
      <c r="I526" s="24">
        <v>1</v>
      </c>
      <c r="J526" s="24">
        <v>-12.979571913686501</v>
      </c>
      <c r="K526" s="24">
        <v>7.9012095632339796E-3</v>
      </c>
      <c r="L526" s="24">
        <v>-12.849250218242499</v>
      </c>
      <c r="M526" s="24">
        <v>7.7433415419200999E-3</v>
      </c>
      <c r="N526" s="24">
        <v>-0.130321695443983</v>
      </c>
      <c r="O526" s="24">
        <v>1.57868021313883E-4</v>
      </c>
      <c r="P526" s="24">
        <v>-8.6002286504539602E-2</v>
      </c>
      <c r="Q526" s="24">
        <v>-8.6002286504539505E-2</v>
      </c>
      <c r="R526" s="24">
        <v>0</v>
      </c>
      <c r="S526" s="24">
        <v>3.4689084501999998E-7</v>
      </c>
      <c r="T526" s="24" t="s">
        <v>68</v>
      </c>
      <c r="U526" s="21">
        <v>-8.8093479206951299E-3</v>
      </c>
      <c r="V526" s="21">
        <v>0</v>
      </c>
      <c r="W526" s="22">
        <v>-8.8109263861088308E-3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101.14</v>
      </c>
      <c r="G527" s="24">
        <v>53900</v>
      </c>
      <c r="H527" s="24">
        <v>100.95</v>
      </c>
      <c r="I527" s="24">
        <v>2</v>
      </c>
      <c r="J527" s="24">
        <v>-12.993589188718399</v>
      </c>
      <c r="K527" s="24">
        <v>7.9115312498427102E-3</v>
      </c>
      <c r="L527" s="24">
        <v>-12.8631267524966</v>
      </c>
      <c r="M527" s="24">
        <v>7.7534569988081496E-3</v>
      </c>
      <c r="N527" s="24">
        <v>-0.13046243622182899</v>
      </c>
      <c r="O527" s="24">
        <v>1.5807425103455999E-4</v>
      </c>
      <c r="P527" s="24">
        <v>-8.6095164583353201E-2</v>
      </c>
      <c r="Q527" s="24">
        <v>-8.6095164583353201E-2</v>
      </c>
      <c r="R527" s="24">
        <v>0</v>
      </c>
      <c r="S527" s="24">
        <v>3.47344003307E-7</v>
      </c>
      <c r="T527" s="24" t="s">
        <v>68</v>
      </c>
      <c r="U527" s="21">
        <v>-8.8152501863600196E-3</v>
      </c>
      <c r="V527" s="21">
        <v>0</v>
      </c>
      <c r="W527" s="22">
        <v>-8.8168297093460107E-3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101.05</v>
      </c>
      <c r="G528" s="24">
        <v>53550</v>
      </c>
      <c r="H528" s="24">
        <v>100.91</v>
      </c>
      <c r="I528" s="24">
        <v>1</v>
      </c>
      <c r="J528" s="24">
        <v>-7.6737266949243699</v>
      </c>
      <c r="K528" s="24">
        <v>1.44683101971286E-3</v>
      </c>
      <c r="L528" s="24">
        <v>-7.5649848628768996</v>
      </c>
      <c r="M528" s="24">
        <v>1.4061164311194301E-3</v>
      </c>
      <c r="N528" s="24">
        <v>-0.108741832047465</v>
      </c>
      <c r="O528" s="24">
        <v>4.0714588593433999E-5</v>
      </c>
      <c r="P528" s="24">
        <v>-7.1765332777127794E-2</v>
      </c>
      <c r="Q528" s="24">
        <v>-7.1765332777127697E-2</v>
      </c>
      <c r="R528" s="24">
        <v>0</v>
      </c>
      <c r="S528" s="24">
        <v>1.2654196163000001E-7</v>
      </c>
      <c r="T528" s="24" t="s">
        <v>69</v>
      </c>
      <c r="U528" s="21">
        <v>-1.1112497330480199E-2</v>
      </c>
      <c r="V528" s="21">
        <v>0</v>
      </c>
      <c r="W528" s="22">
        <v>-1.11144884758923E-2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101.05</v>
      </c>
      <c r="G529" s="24">
        <v>54200</v>
      </c>
      <c r="H529" s="24">
        <v>101.03</v>
      </c>
      <c r="I529" s="24">
        <v>1</v>
      </c>
      <c r="J529" s="24">
        <v>2.8444771529227402</v>
      </c>
      <c r="K529" s="24">
        <v>5.3400931805095997E-5</v>
      </c>
      <c r="L529" s="24">
        <v>2.9550855518339501</v>
      </c>
      <c r="M529" s="24">
        <v>5.7634702083140998E-5</v>
      </c>
      <c r="N529" s="24">
        <v>-0.11060839891121101</v>
      </c>
      <c r="O529" s="24">
        <v>-4.2337702780450003E-6</v>
      </c>
      <c r="P529" s="24">
        <v>-7.3007207963436904E-2</v>
      </c>
      <c r="Q529" s="24">
        <v>-7.3007207963436793E-2</v>
      </c>
      <c r="R529" s="24">
        <v>0</v>
      </c>
      <c r="S529" s="24">
        <v>3.5178345936000001E-8</v>
      </c>
      <c r="T529" s="24" t="s">
        <v>69</v>
      </c>
      <c r="U529" s="21">
        <v>-2.6399481271174199E-3</v>
      </c>
      <c r="V529" s="21">
        <v>0</v>
      </c>
      <c r="W529" s="22">
        <v>-2.6404211549567302E-3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101.12</v>
      </c>
      <c r="G530" s="24">
        <v>53150</v>
      </c>
      <c r="H530" s="24">
        <v>101.05</v>
      </c>
      <c r="I530" s="24">
        <v>1</v>
      </c>
      <c r="J530" s="24">
        <v>-5.0622923899283103</v>
      </c>
      <c r="K530" s="24">
        <v>0</v>
      </c>
      <c r="L530" s="24">
        <v>-5.0730916695178303</v>
      </c>
      <c r="M530" s="24">
        <v>0</v>
      </c>
      <c r="N530" s="24">
        <v>1.07992795895177E-2</v>
      </c>
      <c r="O530" s="24">
        <v>0</v>
      </c>
      <c r="P530" s="24">
        <v>7.1842462580070203E-3</v>
      </c>
      <c r="Q530" s="24">
        <v>7.1842462580070099E-3</v>
      </c>
      <c r="R530" s="24">
        <v>0</v>
      </c>
      <c r="S530" s="24">
        <v>0</v>
      </c>
      <c r="T530" s="24" t="s">
        <v>69</v>
      </c>
      <c r="U530" s="21">
        <v>7.5594957126632104E-4</v>
      </c>
      <c r="V530" s="21">
        <v>0</v>
      </c>
      <c r="W530" s="22">
        <v>7.5581411966837205E-4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101.12</v>
      </c>
      <c r="G531" s="24">
        <v>53150</v>
      </c>
      <c r="H531" s="24">
        <v>101.05</v>
      </c>
      <c r="I531" s="24">
        <v>2</v>
      </c>
      <c r="J531" s="24">
        <v>-4.2503487011669998</v>
      </c>
      <c r="K531" s="24">
        <v>0</v>
      </c>
      <c r="L531" s="24">
        <v>-4.2594158787304197</v>
      </c>
      <c r="M531" s="24">
        <v>0</v>
      </c>
      <c r="N531" s="24">
        <v>9.0671775634126907E-3</v>
      </c>
      <c r="O531" s="24">
        <v>0</v>
      </c>
      <c r="P531" s="24">
        <v>6.0319612933888702E-3</v>
      </c>
      <c r="Q531" s="24">
        <v>6.0319612933888702E-3</v>
      </c>
      <c r="R531" s="24">
        <v>0</v>
      </c>
      <c r="S531" s="24">
        <v>0</v>
      </c>
      <c r="T531" s="24" t="s">
        <v>69</v>
      </c>
      <c r="U531" s="21">
        <v>6.34702429438955E-4</v>
      </c>
      <c r="V531" s="21">
        <v>0</v>
      </c>
      <c r="W531" s="22">
        <v>6.3458870299269797E-4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101.12</v>
      </c>
      <c r="G532" s="24">
        <v>53150</v>
      </c>
      <c r="H532" s="24">
        <v>101.05</v>
      </c>
      <c r="I532" s="24">
        <v>3</v>
      </c>
      <c r="J532" s="24">
        <v>-5.2005119773666104</v>
      </c>
      <c r="K532" s="24">
        <v>0</v>
      </c>
      <c r="L532" s="24">
        <v>-5.2116061178323196</v>
      </c>
      <c r="M532" s="24">
        <v>0</v>
      </c>
      <c r="N532" s="24">
        <v>1.1094140465713101E-2</v>
      </c>
      <c r="O532" s="24">
        <v>0</v>
      </c>
      <c r="P532" s="24">
        <v>7.38040315243149E-3</v>
      </c>
      <c r="Q532" s="24">
        <v>7.3804031524314804E-3</v>
      </c>
      <c r="R532" s="24">
        <v>0</v>
      </c>
      <c r="S532" s="24">
        <v>0</v>
      </c>
      <c r="T532" s="24" t="s">
        <v>69</v>
      </c>
      <c r="U532" s="21">
        <v>7.7658983259999595E-4</v>
      </c>
      <c r="V532" s="21">
        <v>0</v>
      </c>
      <c r="W532" s="22">
        <v>7.7645068266490099E-4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101.12</v>
      </c>
      <c r="G533" s="24">
        <v>53654</v>
      </c>
      <c r="H533" s="24">
        <v>101.4</v>
      </c>
      <c r="I533" s="24">
        <v>1</v>
      </c>
      <c r="J533" s="24">
        <v>53.2517985924652</v>
      </c>
      <c r="K533" s="24">
        <v>8.9042677274639701E-2</v>
      </c>
      <c r="L533" s="24">
        <v>53.2583396776269</v>
      </c>
      <c r="M533" s="24">
        <v>8.9064553399829105E-2</v>
      </c>
      <c r="N533" s="24">
        <v>-6.5410851617375698E-3</v>
      </c>
      <c r="O533" s="24">
        <v>-2.1876125189417001E-5</v>
      </c>
      <c r="P533" s="24">
        <v>-4.2865873884144401E-3</v>
      </c>
      <c r="Q533" s="24">
        <v>-4.2865873884144401E-3</v>
      </c>
      <c r="R533" s="24">
        <v>0</v>
      </c>
      <c r="S533" s="24">
        <v>5.7696970700000004E-10</v>
      </c>
      <c r="T533" s="24" t="s">
        <v>69</v>
      </c>
      <c r="U533" s="21">
        <v>-3.8367259139380399E-4</v>
      </c>
      <c r="V533" s="21">
        <v>0</v>
      </c>
      <c r="W533" s="22">
        <v>-3.83741338129788E-4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101.12</v>
      </c>
      <c r="G534" s="24">
        <v>53654</v>
      </c>
      <c r="H534" s="24">
        <v>101.4</v>
      </c>
      <c r="I534" s="24">
        <v>2</v>
      </c>
      <c r="J534" s="24">
        <v>53.2517985924652</v>
      </c>
      <c r="K534" s="24">
        <v>8.9042677274639701E-2</v>
      </c>
      <c r="L534" s="24">
        <v>53.2583396776269</v>
      </c>
      <c r="M534" s="24">
        <v>8.9064553399829105E-2</v>
      </c>
      <c r="N534" s="24">
        <v>-6.5410851617375698E-3</v>
      </c>
      <c r="O534" s="24">
        <v>-2.1876125189417001E-5</v>
      </c>
      <c r="P534" s="24">
        <v>-4.2865873884144401E-3</v>
      </c>
      <c r="Q534" s="24">
        <v>-4.2865873884144401E-3</v>
      </c>
      <c r="R534" s="24">
        <v>0</v>
      </c>
      <c r="S534" s="24">
        <v>5.7696970700000004E-10</v>
      </c>
      <c r="T534" s="24" t="s">
        <v>69</v>
      </c>
      <c r="U534" s="21">
        <v>-3.8367259139380399E-4</v>
      </c>
      <c r="V534" s="21">
        <v>0</v>
      </c>
      <c r="W534" s="22">
        <v>-3.83741338129788E-4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101.12</v>
      </c>
      <c r="G535" s="24">
        <v>53704</v>
      </c>
      <c r="H535" s="24">
        <v>101.06</v>
      </c>
      <c r="I535" s="24">
        <v>1</v>
      </c>
      <c r="J535" s="24">
        <v>-20.411325438069099</v>
      </c>
      <c r="K535" s="24">
        <v>1.7414808216600498E-2</v>
      </c>
      <c r="L535" s="24">
        <v>-20.403081385232799</v>
      </c>
      <c r="M535" s="24">
        <v>1.7400743514519701E-2</v>
      </c>
      <c r="N535" s="24">
        <v>-8.2440528363120196E-3</v>
      </c>
      <c r="O535" s="24">
        <v>1.4064702080765E-5</v>
      </c>
      <c r="P535" s="24">
        <v>-5.5410903951230101E-3</v>
      </c>
      <c r="Q535" s="24">
        <v>-5.5410903951230101E-3</v>
      </c>
      <c r="R535" s="24">
        <v>0</v>
      </c>
      <c r="S535" s="24">
        <v>1.28341394E-9</v>
      </c>
      <c r="T535" s="24" t="s">
        <v>69</v>
      </c>
      <c r="U535" s="21">
        <v>9.2715756316583695E-4</v>
      </c>
      <c r="V535" s="21">
        <v>0</v>
      </c>
      <c r="W535" s="22">
        <v>9.2699143439448095E-4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101.12</v>
      </c>
      <c r="G536" s="24">
        <v>58004</v>
      </c>
      <c r="H536" s="24">
        <v>98.68</v>
      </c>
      <c r="I536" s="24">
        <v>1</v>
      </c>
      <c r="J536" s="24">
        <v>-72.229357541400802</v>
      </c>
      <c r="K536" s="24">
        <v>1.10497756324066</v>
      </c>
      <c r="L536" s="24">
        <v>-72.219588573413205</v>
      </c>
      <c r="M536" s="24">
        <v>1.10467868863243</v>
      </c>
      <c r="N536" s="24">
        <v>-9.7689679875445599E-3</v>
      </c>
      <c r="O536" s="24">
        <v>2.9887460822504398E-4</v>
      </c>
      <c r="P536" s="24">
        <v>-6.48234553123708E-3</v>
      </c>
      <c r="Q536" s="24">
        <v>-6.48234553123708E-3</v>
      </c>
      <c r="R536" s="24">
        <v>0</v>
      </c>
      <c r="S536" s="24">
        <v>8.9000062000000006E-9</v>
      </c>
      <c r="T536" s="24" t="s">
        <v>69</v>
      </c>
      <c r="U536" s="21">
        <v>6.0212914720732102E-3</v>
      </c>
      <c r="V536" s="21">
        <v>0</v>
      </c>
      <c r="W536" s="22">
        <v>6.0202125726563603E-3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100.81</v>
      </c>
      <c r="G537" s="24">
        <v>53050</v>
      </c>
      <c r="H537" s="24">
        <v>101.14</v>
      </c>
      <c r="I537" s="24">
        <v>1</v>
      </c>
      <c r="J537" s="24">
        <v>75.8754460312839</v>
      </c>
      <c r="K537" s="24">
        <v>0.13874570778175499</v>
      </c>
      <c r="L537" s="24">
        <v>75.814103976976398</v>
      </c>
      <c r="M537" s="24">
        <v>0.138521458520146</v>
      </c>
      <c r="N537" s="24">
        <v>6.1342054307567097E-2</v>
      </c>
      <c r="O537" s="24">
        <v>2.2424926160937101E-4</v>
      </c>
      <c r="P537" s="24">
        <v>4.0490390745990597E-2</v>
      </c>
      <c r="Q537" s="24">
        <v>4.04903907459905E-2</v>
      </c>
      <c r="R537" s="24">
        <v>0</v>
      </c>
      <c r="S537" s="24">
        <v>3.9511269001E-8</v>
      </c>
      <c r="T537" s="24" t="s">
        <v>68</v>
      </c>
      <c r="U537" s="21">
        <v>2.4006912695091402E-3</v>
      </c>
      <c r="V537" s="21">
        <v>0</v>
      </c>
      <c r="W537" s="22">
        <v>2.4002611118888501E-3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100.81</v>
      </c>
      <c r="G538" s="24">
        <v>53204</v>
      </c>
      <c r="H538" s="24">
        <v>101.34</v>
      </c>
      <c r="I538" s="24">
        <v>1</v>
      </c>
      <c r="J538" s="24">
        <v>16.752871145219501</v>
      </c>
      <c r="K538" s="24">
        <v>0</v>
      </c>
      <c r="L538" s="24">
        <v>16.752286120181299</v>
      </c>
      <c r="M538" s="24">
        <v>0</v>
      </c>
      <c r="N538" s="24">
        <v>5.8502503813007102E-4</v>
      </c>
      <c r="O538" s="24">
        <v>0</v>
      </c>
      <c r="P538" s="24">
        <v>3.7441842927905897E-4</v>
      </c>
      <c r="Q538" s="24">
        <v>3.7441842927905897E-4</v>
      </c>
      <c r="R538" s="24">
        <v>0</v>
      </c>
      <c r="S538" s="24">
        <v>0</v>
      </c>
      <c r="T538" s="24" t="s">
        <v>69</v>
      </c>
      <c r="U538" s="21">
        <v>-3.1006327020893901E-4</v>
      </c>
      <c r="V538" s="21">
        <v>0</v>
      </c>
      <c r="W538" s="22">
        <v>-3.1011882757283102E-4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100.81</v>
      </c>
      <c r="G539" s="24">
        <v>53204</v>
      </c>
      <c r="H539" s="24">
        <v>101.34</v>
      </c>
      <c r="I539" s="24">
        <v>2</v>
      </c>
      <c r="J539" s="24">
        <v>16.752871145219501</v>
      </c>
      <c r="K539" s="24">
        <v>0</v>
      </c>
      <c r="L539" s="24">
        <v>16.752286120181299</v>
      </c>
      <c r="M539" s="24">
        <v>0</v>
      </c>
      <c r="N539" s="24">
        <v>5.8502503813007102E-4</v>
      </c>
      <c r="O539" s="24">
        <v>0</v>
      </c>
      <c r="P539" s="24">
        <v>3.7441842927905897E-4</v>
      </c>
      <c r="Q539" s="24">
        <v>3.7441842927905897E-4</v>
      </c>
      <c r="R539" s="24">
        <v>0</v>
      </c>
      <c r="S539" s="24">
        <v>0</v>
      </c>
      <c r="T539" s="24" t="s">
        <v>69</v>
      </c>
      <c r="U539" s="21">
        <v>-3.1006327020893901E-4</v>
      </c>
      <c r="V539" s="21">
        <v>0</v>
      </c>
      <c r="W539" s="22">
        <v>-3.1011882757283102E-4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101.34</v>
      </c>
      <c r="G540" s="24">
        <v>53254</v>
      </c>
      <c r="H540" s="24">
        <v>101.68</v>
      </c>
      <c r="I540" s="24">
        <v>1</v>
      </c>
      <c r="J540" s="24">
        <v>15.75279080993</v>
      </c>
      <c r="K540" s="24">
        <v>2.6155054088968999E-2</v>
      </c>
      <c r="L540" s="24">
        <v>15.752791209590599</v>
      </c>
      <c r="M540" s="24">
        <v>2.6155055416117502E-2</v>
      </c>
      <c r="N540" s="24">
        <v>-3.9966065457100001E-7</v>
      </c>
      <c r="O540" s="24">
        <v>-1.3271484769999999E-9</v>
      </c>
      <c r="P540" s="24">
        <v>-3.0510999999999997E-14</v>
      </c>
      <c r="Q540" s="24">
        <v>-3.0510000000000001E-14</v>
      </c>
      <c r="R540" s="24">
        <v>0</v>
      </c>
      <c r="S540" s="24">
        <v>0</v>
      </c>
      <c r="T540" s="24" t="s">
        <v>69</v>
      </c>
      <c r="U540" s="21">
        <v>1.1657806709999999E-9</v>
      </c>
      <c r="V540" s="21">
        <v>0</v>
      </c>
      <c r="W540" s="22">
        <v>1.16557178557E-9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101.34</v>
      </c>
      <c r="G541" s="24">
        <v>53304</v>
      </c>
      <c r="H541" s="24">
        <v>101.82</v>
      </c>
      <c r="I541" s="24">
        <v>1</v>
      </c>
      <c r="J541" s="24">
        <v>15.9307232435318</v>
      </c>
      <c r="K541" s="24">
        <v>2.82719768571074E-2</v>
      </c>
      <c r="L541" s="24">
        <v>15.9302663088464</v>
      </c>
      <c r="M541" s="24">
        <v>2.8270355052323299E-2</v>
      </c>
      <c r="N541" s="24">
        <v>4.5693468546381699E-4</v>
      </c>
      <c r="O541" s="24">
        <v>1.621804784105E-6</v>
      </c>
      <c r="P541" s="24">
        <v>2.9190939918241903E-4</v>
      </c>
      <c r="Q541" s="24">
        <v>2.9190939918241903E-4</v>
      </c>
      <c r="R541" s="24">
        <v>0</v>
      </c>
      <c r="S541" s="24">
        <v>9.4925159999999993E-12</v>
      </c>
      <c r="T541" s="24" t="s">
        <v>69</v>
      </c>
      <c r="U541" s="21">
        <v>-5.4585719053255997E-5</v>
      </c>
      <c r="V541" s="21">
        <v>0</v>
      </c>
      <c r="W541" s="22">
        <v>-5.4595499762382602E-5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101.34</v>
      </c>
      <c r="G542" s="24">
        <v>54104</v>
      </c>
      <c r="H542" s="24">
        <v>101.62</v>
      </c>
      <c r="I542" s="24">
        <v>1</v>
      </c>
      <c r="J542" s="24">
        <v>13.846510030440699</v>
      </c>
      <c r="K542" s="24">
        <v>1.9153411418307099E-2</v>
      </c>
      <c r="L542" s="24">
        <v>13.846510516572399</v>
      </c>
      <c r="M542" s="24">
        <v>1.9153412763206399E-2</v>
      </c>
      <c r="N542" s="24">
        <v>-4.8613170433599998E-7</v>
      </c>
      <c r="O542" s="24">
        <v>-1.344899281E-9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-3.63501868E-10</v>
      </c>
      <c r="V542" s="21">
        <v>0</v>
      </c>
      <c r="W542" s="22">
        <v>-3.6356700052999999E-10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101.68</v>
      </c>
      <c r="G543" s="24">
        <v>54104</v>
      </c>
      <c r="H543" s="24">
        <v>101.62</v>
      </c>
      <c r="I543" s="24">
        <v>1</v>
      </c>
      <c r="J543" s="24">
        <v>-3.61896010603949</v>
      </c>
      <c r="K543" s="24">
        <v>1.14728600902163E-3</v>
      </c>
      <c r="L543" s="24">
        <v>-3.61896003829417</v>
      </c>
      <c r="M543" s="24">
        <v>1.1472859660682699E-3</v>
      </c>
      <c r="N543" s="24">
        <v>-6.7745319077000001E-8</v>
      </c>
      <c r="O543" s="24">
        <v>4.2953364000000001E-11</v>
      </c>
      <c r="P543" s="24">
        <v>3.0510999999999997E-14</v>
      </c>
      <c r="Q543" s="24">
        <v>3.0510000000000001E-14</v>
      </c>
      <c r="R543" s="24">
        <v>0</v>
      </c>
      <c r="S543" s="24">
        <v>0</v>
      </c>
      <c r="T543" s="24" t="s">
        <v>69</v>
      </c>
      <c r="U543" s="21">
        <v>3.0149033899999998E-10</v>
      </c>
      <c r="V543" s="21">
        <v>0</v>
      </c>
      <c r="W543" s="22">
        <v>3.0143631774000002E-10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101.51</v>
      </c>
      <c r="G544" s="24">
        <v>53404</v>
      </c>
      <c r="H544" s="24">
        <v>101.43</v>
      </c>
      <c r="I544" s="24">
        <v>1</v>
      </c>
      <c r="J544" s="24">
        <v>-11.938546256694901</v>
      </c>
      <c r="K544" s="24">
        <v>1.38538077894993E-2</v>
      </c>
      <c r="L544" s="24">
        <v>-11.9307589811156</v>
      </c>
      <c r="M544" s="24">
        <v>1.38357405589238E-2</v>
      </c>
      <c r="N544" s="24">
        <v>-7.7872755793031998E-3</v>
      </c>
      <c r="O544" s="24">
        <v>1.8067230575567999E-5</v>
      </c>
      <c r="P544" s="24">
        <v>-5.19491762735118E-3</v>
      </c>
      <c r="Q544" s="24">
        <v>-5.1949176273511704E-3</v>
      </c>
      <c r="R544" s="24">
        <v>0</v>
      </c>
      <c r="S544" s="24">
        <v>2.6231528420000001E-9</v>
      </c>
      <c r="T544" s="24" t="s">
        <v>69</v>
      </c>
      <c r="U544" s="21">
        <v>1.2102998401586199E-3</v>
      </c>
      <c r="V544" s="21">
        <v>0</v>
      </c>
      <c r="W544" s="22">
        <v>1.21008297774666E-3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101.43</v>
      </c>
      <c r="G545" s="24">
        <v>53854</v>
      </c>
      <c r="H545" s="24">
        <v>99.55</v>
      </c>
      <c r="I545" s="24">
        <v>1</v>
      </c>
      <c r="J545" s="24">
        <v>-55.888815354572102</v>
      </c>
      <c r="K545" s="24">
        <v>0.61668438796542502</v>
      </c>
      <c r="L545" s="24">
        <v>-55.8809320662941</v>
      </c>
      <c r="M545" s="24">
        <v>0.61651042979825899</v>
      </c>
      <c r="N545" s="24">
        <v>-7.8832882779766907E-3</v>
      </c>
      <c r="O545" s="24">
        <v>1.7395816716602201E-4</v>
      </c>
      <c r="P545" s="24">
        <v>-5.1949176272323896E-3</v>
      </c>
      <c r="Q545" s="24">
        <v>-5.1949176272323896E-3</v>
      </c>
      <c r="R545" s="24">
        <v>0</v>
      </c>
      <c r="S545" s="24">
        <v>5.3280768060000004E-9</v>
      </c>
      <c r="T545" s="24" t="s">
        <v>69</v>
      </c>
      <c r="U545" s="21">
        <v>2.6604742559173502E-3</v>
      </c>
      <c r="V545" s="21">
        <v>0</v>
      </c>
      <c r="W545" s="22">
        <v>2.6599975501912501E-3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101.51</v>
      </c>
      <c r="G546" s="24">
        <v>53754</v>
      </c>
      <c r="H546" s="24">
        <v>99.83</v>
      </c>
      <c r="I546" s="24">
        <v>1</v>
      </c>
      <c r="J546" s="24">
        <v>-52.726082308697002</v>
      </c>
      <c r="K546" s="24">
        <v>0.45092244836213102</v>
      </c>
      <c r="L546" s="24">
        <v>-52.7186622313668</v>
      </c>
      <c r="M546" s="24">
        <v>0.45079554175881298</v>
      </c>
      <c r="N546" s="24">
        <v>-7.4200773302224299E-3</v>
      </c>
      <c r="O546" s="24">
        <v>1.2690660331727801E-4</v>
      </c>
      <c r="P546" s="24">
        <v>-4.9122021102229897E-3</v>
      </c>
      <c r="Q546" s="24">
        <v>-4.9122021102229897E-3</v>
      </c>
      <c r="R546" s="24">
        <v>0</v>
      </c>
      <c r="S546" s="24">
        <v>3.9138421370000002E-9</v>
      </c>
      <c r="T546" s="24" t="s">
        <v>69</v>
      </c>
      <c r="U546" s="21">
        <v>3.0995784117660502E-4</v>
      </c>
      <c r="V546" s="21">
        <v>0</v>
      </c>
      <c r="W546" s="22">
        <v>3.0990230270356401E-4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100.91</v>
      </c>
      <c r="G547" s="24">
        <v>54050</v>
      </c>
      <c r="H547" s="24">
        <v>100.62</v>
      </c>
      <c r="I547" s="24">
        <v>1</v>
      </c>
      <c r="J547" s="24">
        <v>-38.325118744248101</v>
      </c>
      <c r="K547" s="24">
        <v>2.04752772910444E-2</v>
      </c>
      <c r="L547" s="24">
        <v>-38.166451707294499</v>
      </c>
      <c r="M547" s="24">
        <v>2.03060918207979E-2</v>
      </c>
      <c r="N547" s="24">
        <v>-0.158667036953553</v>
      </c>
      <c r="O547" s="24">
        <v>1.6918547024645199E-4</v>
      </c>
      <c r="P547" s="24">
        <v>-0.104632734964406</v>
      </c>
      <c r="Q547" s="24">
        <v>-0.10463273496440501</v>
      </c>
      <c r="R547" s="24">
        <v>0</v>
      </c>
      <c r="S547" s="24">
        <v>1.5261524861200001E-7</v>
      </c>
      <c r="T547" s="24" t="s">
        <v>68</v>
      </c>
      <c r="U547" s="21">
        <v>-2.89654668071452E-2</v>
      </c>
      <c r="V547" s="21">
        <v>-2.4333320782000002E-2</v>
      </c>
      <c r="W547" s="22">
        <v>-4.6329760164632496E-3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100.91</v>
      </c>
      <c r="G548" s="24">
        <v>54850</v>
      </c>
      <c r="H548" s="24">
        <v>100.95</v>
      </c>
      <c r="I548" s="24">
        <v>1</v>
      </c>
      <c r="J548" s="24">
        <v>-4.9842926198060997</v>
      </c>
      <c r="K548" s="24">
        <v>6.4567406418699301E-4</v>
      </c>
      <c r="L548" s="24">
        <v>-4.9234528890864899</v>
      </c>
      <c r="M548" s="24">
        <v>6.3000769324389699E-4</v>
      </c>
      <c r="N548" s="24">
        <v>-6.0839730719604301E-2</v>
      </c>
      <c r="O548" s="24">
        <v>1.5666370943096002E-5</v>
      </c>
      <c r="P548" s="24">
        <v>-4.0139805777059598E-2</v>
      </c>
      <c r="Q548" s="24">
        <v>-4.0139805777059501E-2</v>
      </c>
      <c r="R548" s="24">
        <v>0</v>
      </c>
      <c r="S548" s="24">
        <v>4.1875192163000001E-8</v>
      </c>
      <c r="T548" s="24" t="s">
        <v>69</v>
      </c>
      <c r="U548" s="21">
        <v>4.0147960480712503E-3</v>
      </c>
      <c r="V548" s="21">
        <v>0</v>
      </c>
      <c r="W548" s="22">
        <v>4.01407667397432E-3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101.65</v>
      </c>
      <c r="G549" s="24">
        <v>53654</v>
      </c>
      <c r="H549" s="24">
        <v>101.4</v>
      </c>
      <c r="I549" s="24">
        <v>1</v>
      </c>
      <c r="J549" s="24">
        <v>-39.858536329672503</v>
      </c>
      <c r="K549" s="24">
        <v>6.2594894982746702E-2</v>
      </c>
      <c r="L549" s="24">
        <v>-39.863636037714201</v>
      </c>
      <c r="M549" s="24">
        <v>6.2610913439005295E-2</v>
      </c>
      <c r="N549" s="24">
        <v>5.09970804163373E-3</v>
      </c>
      <c r="O549" s="24">
        <v>-1.6018456258616E-5</v>
      </c>
      <c r="P549" s="24">
        <v>3.3503694356927E-3</v>
      </c>
      <c r="Q549" s="24">
        <v>3.35036943569269E-3</v>
      </c>
      <c r="R549" s="24">
        <v>0</v>
      </c>
      <c r="S549" s="24">
        <v>4.42264029E-10</v>
      </c>
      <c r="T549" s="24" t="s">
        <v>69</v>
      </c>
      <c r="U549" s="21">
        <v>-3.5134676124755397E-4</v>
      </c>
      <c r="V549" s="21">
        <v>0</v>
      </c>
      <c r="W549" s="22">
        <v>-3.5140971581761201E-4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101.06</v>
      </c>
      <c r="G550" s="24">
        <v>58004</v>
      </c>
      <c r="H550" s="24">
        <v>98.68</v>
      </c>
      <c r="I550" s="24">
        <v>1</v>
      </c>
      <c r="J550" s="24">
        <v>-70.128026570582804</v>
      </c>
      <c r="K550" s="24">
        <v>1.01358745681205</v>
      </c>
      <c r="L550" s="24">
        <v>-70.119654487670601</v>
      </c>
      <c r="M550" s="24">
        <v>1.0133454613614301</v>
      </c>
      <c r="N550" s="24">
        <v>-8.3720829121114396E-3</v>
      </c>
      <c r="O550" s="24">
        <v>2.41995450615991E-4</v>
      </c>
      <c r="P550" s="24">
        <v>-5.5410903948785398E-3</v>
      </c>
      <c r="Q550" s="24">
        <v>-5.5410903948785398E-3</v>
      </c>
      <c r="R550" s="24">
        <v>0</v>
      </c>
      <c r="S550" s="24">
        <v>6.328029018E-9</v>
      </c>
      <c r="T550" s="24" t="s">
        <v>69</v>
      </c>
      <c r="U550" s="21">
        <v>4.2425283221937896E-3</v>
      </c>
      <c r="V550" s="21">
        <v>0</v>
      </c>
      <c r="W550" s="22">
        <v>4.2417681428611699E-3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99.83</v>
      </c>
      <c r="G551" s="24">
        <v>53854</v>
      </c>
      <c r="H551" s="24">
        <v>99.55</v>
      </c>
      <c r="I551" s="24">
        <v>1</v>
      </c>
      <c r="J551" s="24">
        <v>-37.389730823669801</v>
      </c>
      <c r="K551" s="24">
        <v>6.9200602567790995E-2</v>
      </c>
      <c r="L551" s="24">
        <v>-37.3799120275606</v>
      </c>
      <c r="M551" s="24">
        <v>6.9164262247814495E-2</v>
      </c>
      <c r="N551" s="24">
        <v>-9.8187961091789101E-3</v>
      </c>
      <c r="O551" s="24">
        <v>3.6340319976467002E-5</v>
      </c>
      <c r="P551" s="24">
        <v>-6.4443524815745402E-3</v>
      </c>
      <c r="Q551" s="24">
        <v>-6.4443524815745402E-3</v>
      </c>
      <c r="R551" s="24">
        <v>0</v>
      </c>
      <c r="S551" s="24">
        <v>2.0557191060000002E-9</v>
      </c>
      <c r="T551" s="24" t="s">
        <v>68</v>
      </c>
      <c r="U551" s="21">
        <v>8.7350358788388196E-4</v>
      </c>
      <c r="V551" s="21">
        <v>0</v>
      </c>
      <c r="W551" s="22">
        <v>8.7334707287112104E-4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99.83</v>
      </c>
      <c r="G552" s="24">
        <v>58104</v>
      </c>
      <c r="H552" s="24">
        <v>98.04</v>
      </c>
      <c r="I552" s="24">
        <v>1</v>
      </c>
      <c r="J552" s="24">
        <v>-58.871823084971602</v>
      </c>
      <c r="K552" s="24">
        <v>0.44502047544990803</v>
      </c>
      <c r="L552" s="24">
        <v>-58.874158043766897</v>
      </c>
      <c r="M552" s="24">
        <v>0.44505577672053798</v>
      </c>
      <c r="N552" s="24">
        <v>2.3349587953025398E-3</v>
      </c>
      <c r="O552" s="24">
        <v>-3.5301270629415999E-5</v>
      </c>
      <c r="P552" s="24">
        <v>1.53215037117156E-3</v>
      </c>
      <c r="Q552" s="24">
        <v>1.53215037117155E-3</v>
      </c>
      <c r="R552" s="24">
        <v>0</v>
      </c>
      <c r="S552" s="24">
        <v>3.0141704300000001E-10</v>
      </c>
      <c r="T552" s="24" t="s">
        <v>69</v>
      </c>
      <c r="U552" s="21">
        <v>6.8704503387024499E-4</v>
      </c>
      <c r="V552" s="21">
        <v>0</v>
      </c>
      <c r="W552" s="22">
        <v>6.8692192863778197E-4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100.33</v>
      </c>
      <c r="G553" s="24">
        <v>54050</v>
      </c>
      <c r="H553" s="24">
        <v>100.62</v>
      </c>
      <c r="I553" s="24">
        <v>1</v>
      </c>
      <c r="J553" s="24">
        <v>24.171924650938301</v>
      </c>
      <c r="K553" s="24">
        <v>1.2322506142663199E-2</v>
      </c>
      <c r="L553" s="24">
        <v>24.226662610401998</v>
      </c>
      <c r="M553" s="24">
        <v>1.23783786123147E-2</v>
      </c>
      <c r="N553" s="24">
        <v>-5.47379594636438E-2</v>
      </c>
      <c r="O553" s="24">
        <v>-5.5872469651471999E-5</v>
      </c>
      <c r="P553" s="24">
        <v>-3.6185501796229098E-2</v>
      </c>
      <c r="Q553" s="24">
        <v>-3.6185501796229098E-2</v>
      </c>
      <c r="R553" s="24">
        <v>0</v>
      </c>
      <c r="S553" s="24">
        <v>2.7615046493999998E-8</v>
      </c>
      <c r="T553" s="24" t="s">
        <v>68</v>
      </c>
      <c r="U553" s="21">
        <v>1.02602218562254E-2</v>
      </c>
      <c r="V553" s="21">
        <v>0</v>
      </c>
      <c r="W553" s="22">
        <v>1.02583834221571E-2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100.33</v>
      </c>
      <c r="G554" s="24">
        <v>56000</v>
      </c>
      <c r="H554" s="24">
        <v>100.98</v>
      </c>
      <c r="I554" s="24">
        <v>1</v>
      </c>
      <c r="J554" s="24">
        <v>31.263507851277801</v>
      </c>
      <c r="K554" s="24">
        <v>9.4388186570228405E-2</v>
      </c>
      <c r="L554" s="24">
        <v>31.307684898375999</v>
      </c>
      <c r="M554" s="24">
        <v>9.4655126381022497E-2</v>
      </c>
      <c r="N554" s="24">
        <v>-4.4177047098148403E-2</v>
      </c>
      <c r="O554" s="24">
        <v>-2.6693981079411002E-4</v>
      </c>
      <c r="P554" s="24">
        <v>-2.9099324815600101E-2</v>
      </c>
      <c r="Q554" s="24">
        <v>-2.90993248156E-2</v>
      </c>
      <c r="R554" s="24">
        <v>0</v>
      </c>
      <c r="S554" s="24">
        <v>8.1772646955000002E-8</v>
      </c>
      <c r="T554" s="24" t="s">
        <v>68</v>
      </c>
      <c r="U554" s="21">
        <v>1.8462539583155599E-3</v>
      </c>
      <c r="V554" s="21">
        <v>0</v>
      </c>
      <c r="W554" s="22">
        <v>1.8459231451788401E-3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100.33</v>
      </c>
      <c r="G555" s="24">
        <v>58450</v>
      </c>
      <c r="H555" s="24">
        <v>100.43</v>
      </c>
      <c r="I555" s="24">
        <v>1</v>
      </c>
      <c r="J555" s="24">
        <v>2.6929660666812798</v>
      </c>
      <c r="K555" s="24">
        <v>1.8550785432447299E-4</v>
      </c>
      <c r="L555" s="24">
        <v>2.6276478045666001</v>
      </c>
      <c r="M555" s="24">
        <v>1.7661795375230099E-4</v>
      </c>
      <c r="N555" s="24">
        <v>6.5318262114679601E-2</v>
      </c>
      <c r="O555" s="24">
        <v>8.8899005721720004E-6</v>
      </c>
      <c r="P555" s="24">
        <v>4.3154270947631898E-2</v>
      </c>
      <c r="Q555" s="24">
        <v>4.3154270947631801E-2</v>
      </c>
      <c r="R555" s="24">
        <v>0</v>
      </c>
      <c r="S555" s="24">
        <v>4.7637406363999997E-8</v>
      </c>
      <c r="T555" s="24" t="s">
        <v>68</v>
      </c>
      <c r="U555" s="21">
        <v>-5.63945799203388E-3</v>
      </c>
      <c r="V555" s="21">
        <v>0</v>
      </c>
      <c r="W555" s="22">
        <v>-5.6404684742480697E-3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99.55</v>
      </c>
      <c r="G556" s="24">
        <v>53850</v>
      </c>
      <c r="H556" s="24">
        <v>100.33</v>
      </c>
      <c r="I556" s="24">
        <v>1</v>
      </c>
      <c r="J556" s="24">
        <v>17.561801644384101</v>
      </c>
      <c r="K556" s="24">
        <v>0</v>
      </c>
      <c r="L556" s="24">
        <v>17.571989974887501</v>
      </c>
      <c r="M556" s="24">
        <v>0</v>
      </c>
      <c r="N556" s="24">
        <v>-1.01883305033718E-2</v>
      </c>
      <c r="O556" s="24">
        <v>0</v>
      </c>
      <c r="P556" s="24">
        <v>-6.6799603502443704E-3</v>
      </c>
      <c r="Q556" s="24">
        <v>-6.6799603502443704E-3</v>
      </c>
      <c r="R556" s="24">
        <v>0</v>
      </c>
      <c r="S556" s="24">
        <v>0</v>
      </c>
      <c r="T556" s="24" t="s">
        <v>68</v>
      </c>
      <c r="U556" s="21">
        <v>7.9468977926299804E-3</v>
      </c>
      <c r="V556" s="21">
        <v>0</v>
      </c>
      <c r="W556" s="22">
        <v>7.9454738616620106E-3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99.55</v>
      </c>
      <c r="G557" s="24">
        <v>53850</v>
      </c>
      <c r="H557" s="24">
        <v>100.33</v>
      </c>
      <c r="I557" s="24">
        <v>2</v>
      </c>
      <c r="J557" s="24">
        <v>40.620045024796802</v>
      </c>
      <c r="K557" s="24">
        <v>0</v>
      </c>
      <c r="L557" s="24">
        <v>40.643610399930502</v>
      </c>
      <c r="M557" s="24">
        <v>0</v>
      </c>
      <c r="N557" s="24">
        <v>-2.3565375133755E-2</v>
      </c>
      <c r="O557" s="24">
        <v>0</v>
      </c>
      <c r="P557" s="24">
        <v>-1.545059531394E-2</v>
      </c>
      <c r="Q557" s="24">
        <v>-1.545059531394E-2</v>
      </c>
      <c r="R557" s="24">
        <v>0</v>
      </c>
      <c r="S557" s="24">
        <v>0</v>
      </c>
      <c r="T557" s="24" t="s">
        <v>68</v>
      </c>
      <c r="U557" s="21">
        <v>1.8380992604328902E-2</v>
      </c>
      <c r="V557" s="21">
        <v>0</v>
      </c>
      <c r="W557" s="22">
        <v>1.8377699084609098E-2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99.55</v>
      </c>
      <c r="G558" s="24">
        <v>58004</v>
      </c>
      <c r="H558" s="24">
        <v>98.68</v>
      </c>
      <c r="I558" s="24">
        <v>1</v>
      </c>
      <c r="J558" s="24">
        <v>-90.586431437247299</v>
      </c>
      <c r="K558" s="24">
        <v>0.27900065305819399</v>
      </c>
      <c r="L558" s="24">
        <v>-90.602432714276105</v>
      </c>
      <c r="M558" s="24">
        <v>0.27909922766732698</v>
      </c>
      <c r="N558" s="24">
        <v>1.6001277028720999E-2</v>
      </c>
      <c r="O558" s="24">
        <v>-9.8574609133476998E-5</v>
      </c>
      <c r="P558" s="24">
        <v>1.04912855551506E-2</v>
      </c>
      <c r="Q558" s="24">
        <v>1.04912855551506E-2</v>
      </c>
      <c r="R558" s="24">
        <v>0</v>
      </c>
      <c r="S558" s="24">
        <v>3.742280468E-9</v>
      </c>
      <c r="T558" s="24" t="s">
        <v>68</v>
      </c>
      <c r="U558" s="21">
        <v>4.1508886307225603E-3</v>
      </c>
      <c r="V558" s="21">
        <v>0</v>
      </c>
      <c r="W558" s="22">
        <v>4.1501448714569801E-3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100.95</v>
      </c>
      <c r="G559" s="24">
        <v>54000</v>
      </c>
      <c r="H559" s="24">
        <v>100.32</v>
      </c>
      <c r="I559" s="24">
        <v>1</v>
      </c>
      <c r="J559" s="24">
        <v>-46.538790063864603</v>
      </c>
      <c r="K559" s="24">
        <v>0.13125105422487299</v>
      </c>
      <c r="L559" s="24">
        <v>-46.2160794644454</v>
      </c>
      <c r="M559" s="24">
        <v>0.129437115664474</v>
      </c>
      <c r="N559" s="24">
        <v>-0.322710599419257</v>
      </c>
      <c r="O559" s="24">
        <v>1.8139385603989E-3</v>
      </c>
      <c r="P559" s="24">
        <v>-0.21223725686473199</v>
      </c>
      <c r="Q559" s="24">
        <v>-0.21223725686473099</v>
      </c>
      <c r="R559" s="24">
        <v>0</v>
      </c>
      <c r="S559" s="24">
        <v>2.7297059840090001E-6</v>
      </c>
      <c r="T559" s="24" t="s">
        <v>68</v>
      </c>
      <c r="U559" s="21">
        <v>-2.07619706083919E-2</v>
      </c>
      <c r="V559" s="21">
        <v>-1.7441724459135301E-2</v>
      </c>
      <c r="W559" s="22">
        <v>-3.3208410733938801E-3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100.95</v>
      </c>
      <c r="G560" s="24">
        <v>54850</v>
      </c>
      <c r="H560" s="24">
        <v>100.95</v>
      </c>
      <c r="I560" s="24">
        <v>1</v>
      </c>
      <c r="J560" s="24">
        <v>14.626856260388699</v>
      </c>
      <c r="K560" s="24">
        <v>1.68160710312788E-3</v>
      </c>
      <c r="L560" s="24">
        <v>14.5660017147682</v>
      </c>
      <c r="M560" s="24">
        <v>1.66764367080339E-3</v>
      </c>
      <c r="N560" s="24">
        <v>6.0854545620464599E-2</v>
      </c>
      <c r="O560" s="24">
        <v>1.3963432324485999E-5</v>
      </c>
      <c r="P560" s="24">
        <v>4.0139805776649801E-2</v>
      </c>
      <c r="Q560" s="24">
        <v>4.0139805776649697E-2</v>
      </c>
      <c r="R560" s="24">
        <v>0</v>
      </c>
      <c r="S560" s="24">
        <v>1.2664063501000001E-8</v>
      </c>
      <c r="T560" s="24" t="s">
        <v>69</v>
      </c>
      <c r="U560" s="21">
        <v>1.4096084931568601E-3</v>
      </c>
      <c r="V560" s="21">
        <v>0</v>
      </c>
      <c r="W560" s="22">
        <v>1.4093559184744501E-3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100.32</v>
      </c>
      <c r="G561" s="24">
        <v>54250</v>
      </c>
      <c r="H561" s="24">
        <v>100.07</v>
      </c>
      <c r="I561" s="24">
        <v>1</v>
      </c>
      <c r="J561" s="24">
        <v>-88.731283829374703</v>
      </c>
      <c r="K561" s="24">
        <v>0.107076073928123</v>
      </c>
      <c r="L561" s="24">
        <v>-88.945668100595398</v>
      </c>
      <c r="M561" s="24">
        <v>0.107594113484513</v>
      </c>
      <c r="N561" s="24">
        <v>0.21438427122064699</v>
      </c>
      <c r="O561" s="24">
        <v>-5.1803955639008904E-4</v>
      </c>
      <c r="P561" s="24">
        <v>0.14081823676112201</v>
      </c>
      <c r="Q561" s="24">
        <v>0.14081823676112201</v>
      </c>
      <c r="R561" s="24">
        <v>0</v>
      </c>
      <c r="S561" s="24">
        <v>2.69684950941E-7</v>
      </c>
      <c r="T561" s="24" t="s">
        <v>68</v>
      </c>
      <c r="U561" s="21">
        <v>1.69109445265671E-3</v>
      </c>
      <c r="V561" s="21">
        <v>-1.42065529491158E-3</v>
      </c>
      <c r="W561" s="22">
        <v>3.1111921819690202E-3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100.62</v>
      </c>
      <c r="G562" s="24">
        <v>54250</v>
      </c>
      <c r="H562" s="24">
        <v>100.07</v>
      </c>
      <c r="I562" s="24">
        <v>1</v>
      </c>
      <c r="J562" s="24">
        <v>-47.334689884588798</v>
      </c>
      <c r="K562" s="24">
        <v>0.13219379912174101</v>
      </c>
      <c r="L562" s="24">
        <v>-47.120631773301596</v>
      </c>
      <c r="M562" s="24">
        <v>0.131000882384189</v>
      </c>
      <c r="N562" s="24">
        <v>-0.214058111287213</v>
      </c>
      <c r="O562" s="24">
        <v>1.19291673755172E-3</v>
      </c>
      <c r="P562" s="24">
        <v>-0.14081823676112201</v>
      </c>
      <c r="Q562" s="24">
        <v>-0.14081823676112201</v>
      </c>
      <c r="R562" s="24">
        <v>0</v>
      </c>
      <c r="S562" s="24">
        <v>1.169956772466E-6</v>
      </c>
      <c r="T562" s="24" t="s">
        <v>68</v>
      </c>
      <c r="U562" s="21">
        <v>1.9712688216581399E-3</v>
      </c>
      <c r="V562" s="21">
        <v>-1.6560242893489301E-3</v>
      </c>
      <c r="W562" s="22">
        <v>3.6266431699702802E-3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101.03</v>
      </c>
      <c r="G563" s="24">
        <v>53550</v>
      </c>
      <c r="H563" s="24">
        <v>100.91</v>
      </c>
      <c r="I563" s="24">
        <v>1</v>
      </c>
      <c r="J563" s="24">
        <v>-11.7680751627436</v>
      </c>
      <c r="K563" s="24">
        <v>2.4512303967368899E-3</v>
      </c>
      <c r="L563" s="24">
        <v>-11.657445945524501</v>
      </c>
      <c r="M563" s="24">
        <v>2.4053600137190199E-3</v>
      </c>
      <c r="N563" s="24">
        <v>-0.110629217219076</v>
      </c>
      <c r="O563" s="24">
        <v>4.5870383017872003E-5</v>
      </c>
      <c r="P563" s="24">
        <v>-7.30072079642195E-2</v>
      </c>
      <c r="Q563" s="24">
        <v>-7.3007207964219403E-2</v>
      </c>
      <c r="R563" s="24">
        <v>0</v>
      </c>
      <c r="S563" s="24">
        <v>9.4341927740999998E-8</v>
      </c>
      <c r="T563" s="24" t="s">
        <v>69</v>
      </c>
      <c r="U563" s="21">
        <v>-8.6439734929750003E-3</v>
      </c>
      <c r="V563" s="21">
        <v>0</v>
      </c>
      <c r="W563" s="22">
        <v>-8.6455223264775994E-3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100.68</v>
      </c>
      <c r="G564" s="24">
        <v>58200</v>
      </c>
      <c r="H564" s="24">
        <v>100.74</v>
      </c>
      <c r="I564" s="24">
        <v>1</v>
      </c>
      <c r="J564" s="24">
        <v>25.2018089634341</v>
      </c>
      <c r="K564" s="24">
        <v>1.12037139275191E-2</v>
      </c>
      <c r="L564" s="24">
        <v>25.294248135879201</v>
      </c>
      <c r="M564" s="24">
        <v>1.12860541617163E-2</v>
      </c>
      <c r="N564" s="24">
        <v>-9.2439172445113502E-2</v>
      </c>
      <c r="O564" s="24">
        <v>-8.2340234197231E-5</v>
      </c>
      <c r="P564" s="24">
        <v>-6.0947389428764001E-2</v>
      </c>
      <c r="Q564" s="24">
        <v>-6.0947389428764001E-2</v>
      </c>
      <c r="R564" s="24">
        <v>0</v>
      </c>
      <c r="S564" s="24">
        <v>6.5525266666999997E-8</v>
      </c>
      <c r="T564" s="24" t="s">
        <v>68</v>
      </c>
      <c r="U564" s="21">
        <v>-2.7461346392974101E-3</v>
      </c>
      <c r="V564" s="21">
        <v>0</v>
      </c>
      <c r="W564" s="22">
        <v>-2.7466266937137599E-3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101.18</v>
      </c>
      <c r="G565" s="24">
        <v>53000</v>
      </c>
      <c r="H565" s="24">
        <v>101.29</v>
      </c>
      <c r="I565" s="24">
        <v>1</v>
      </c>
      <c r="J565" s="24">
        <v>25.0236329451591</v>
      </c>
      <c r="K565" s="24">
        <v>1.54792241267346E-2</v>
      </c>
      <c r="L565" s="24">
        <v>24.757479794387201</v>
      </c>
      <c r="M565" s="24">
        <v>1.51516989586218E-2</v>
      </c>
      <c r="N565" s="24">
        <v>0.26615315077193602</v>
      </c>
      <c r="O565" s="24">
        <v>3.2752516811280201E-4</v>
      </c>
      <c r="P565" s="24">
        <v>0.17584495420976501</v>
      </c>
      <c r="Q565" s="24">
        <v>0.17584495420976401</v>
      </c>
      <c r="R565" s="24">
        <v>0</v>
      </c>
      <c r="S565" s="24">
        <v>7.6437819260799996E-7</v>
      </c>
      <c r="T565" s="24" t="s">
        <v>69</v>
      </c>
      <c r="U565" s="21">
        <v>3.8801638089866601E-3</v>
      </c>
      <c r="V565" s="21">
        <v>-3.25964954334824E-3</v>
      </c>
      <c r="W565" s="22">
        <v>7.1385340353481803E-3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100.98</v>
      </c>
      <c r="G566" s="24">
        <v>56100</v>
      </c>
      <c r="H566" s="24">
        <v>101.07</v>
      </c>
      <c r="I566" s="24">
        <v>1</v>
      </c>
      <c r="J566" s="24">
        <v>2.8879246919071302</v>
      </c>
      <c r="K566" s="24">
        <v>7.78132172137637E-4</v>
      </c>
      <c r="L566" s="24">
        <v>2.93195631462619</v>
      </c>
      <c r="M566" s="24">
        <v>8.0204111862076596E-4</v>
      </c>
      <c r="N566" s="24">
        <v>-4.4031622719061997E-2</v>
      </c>
      <c r="O566" s="24">
        <v>-2.3908946483128999E-5</v>
      </c>
      <c r="P566" s="24">
        <v>-2.90993248155379E-2</v>
      </c>
      <c r="Q566" s="24">
        <v>-2.90993248155378E-2</v>
      </c>
      <c r="R566" s="24">
        <v>0</v>
      </c>
      <c r="S566" s="24">
        <v>7.9003706750000006E-8</v>
      </c>
      <c r="T566" s="24" t="s">
        <v>68</v>
      </c>
      <c r="U566" s="21">
        <v>1.54744472625697E-3</v>
      </c>
      <c r="V566" s="21">
        <v>0</v>
      </c>
      <c r="W566" s="22">
        <v>1.54716745397734E-3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101.22</v>
      </c>
      <c r="G567" s="24">
        <v>56100</v>
      </c>
      <c r="H567" s="24">
        <v>101.07</v>
      </c>
      <c r="I567" s="24">
        <v>1</v>
      </c>
      <c r="J567" s="24">
        <v>-10.8357100499931</v>
      </c>
      <c r="K567" s="24">
        <v>9.6982817749492294E-3</v>
      </c>
      <c r="L567" s="24">
        <v>-10.821985372513</v>
      </c>
      <c r="M567" s="24">
        <v>9.6737293474783402E-3</v>
      </c>
      <c r="N567" s="24">
        <v>-1.37246774800648E-2</v>
      </c>
      <c r="O567" s="24">
        <v>2.4552427470881E-5</v>
      </c>
      <c r="P567" s="24">
        <v>-9.0383602773958602E-3</v>
      </c>
      <c r="Q567" s="24">
        <v>-9.0383602773958498E-3</v>
      </c>
      <c r="R567" s="24">
        <v>0</v>
      </c>
      <c r="S567" s="24">
        <v>6.7477556070000003E-9</v>
      </c>
      <c r="T567" s="24" t="s">
        <v>68</v>
      </c>
      <c r="U567" s="21">
        <v>4.2465365453242098E-4</v>
      </c>
      <c r="V567" s="21">
        <v>0</v>
      </c>
      <c r="W567" s="22">
        <v>4.2457756477952202E-4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98.68</v>
      </c>
      <c r="G568" s="24">
        <v>58054</v>
      </c>
      <c r="H568" s="24">
        <v>98.3</v>
      </c>
      <c r="I568" s="24">
        <v>1</v>
      </c>
      <c r="J568" s="24">
        <v>-38.635170413185698</v>
      </c>
      <c r="K568" s="24">
        <v>8.3888413278501398E-2</v>
      </c>
      <c r="L568" s="24">
        <v>-38.633993261224902</v>
      </c>
      <c r="M568" s="24">
        <v>8.3883301464330498E-2</v>
      </c>
      <c r="N568" s="24">
        <v>-1.1771519607628499E-3</v>
      </c>
      <c r="O568" s="24">
        <v>5.1118141709570001E-6</v>
      </c>
      <c r="P568" s="24">
        <v>-7.66481053016782E-4</v>
      </c>
      <c r="Q568" s="24">
        <v>-7.66481053016782E-4</v>
      </c>
      <c r="R568" s="24">
        <v>0</v>
      </c>
      <c r="S568" s="24">
        <v>3.3017118000000003E-11</v>
      </c>
      <c r="T568" s="24" t="s">
        <v>68</v>
      </c>
      <c r="U568" s="21">
        <v>5.6144832607633002E-5</v>
      </c>
      <c r="V568" s="21">
        <v>0</v>
      </c>
      <c r="W568" s="22">
        <v>5.61347725353976E-5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98.68</v>
      </c>
      <c r="G569" s="24">
        <v>58104</v>
      </c>
      <c r="H569" s="24">
        <v>98.04</v>
      </c>
      <c r="I569" s="24">
        <v>1</v>
      </c>
      <c r="J569" s="24">
        <v>-40.347630630560097</v>
      </c>
      <c r="K569" s="24">
        <v>0.14553705799651001</v>
      </c>
      <c r="L569" s="24">
        <v>-40.346453197438301</v>
      </c>
      <c r="M569" s="24">
        <v>0.145528563933809</v>
      </c>
      <c r="N569" s="24">
        <v>-1.1774331217739901E-3</v>
      </c>
      <c r="O569" s="24">
        <v>8.4940627005129999E-6</v>
      </c>
      <c r="P569" s="24">
        <v>-7.6566931787846299E-4</v>
      </c>
      <c r="Q569" s="24">
        <v>-7.6566931787846505E-4</v>
      </c>
      <c r="R569" s="24">
        <v>0</v>
      </c>
      <c r="S569" s="24">
        <v>5.2410705999999997E-11</v>
      </c>
      <c r="T569" s="24" t="s">
        <v>68</v>
      </c>
      <c r="U569" s="21">
        <v>8.1918809287077996E-5</v>
      </c>
      <c r="V569" s="21">
        <v>0</v>
      </c>
      <c r="W569" s="22">
        <v>8.19041310148205E-5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98.3</v>
      </c>
      <c r="G570" s="24">
        <v>58104</v>
      </c>
      <c r="H570" s="24">
        <v>98.04</v>
      </c>
      <c r="I570" s="24">
        <v>1</v>
      </c>
      <c r="J570" s="24">
        <v>-43.348695625054397</v>
      </c>
      <c r="K570" s="24">
        <v>6.2762254373946599E-2</v>
      </c>
      <c r="L570" s="24">
        <v>-43.3475143659387</v>
      </c>
      <c r="M570" s="24">
        <v>6.2758833856955604E-2</v>
      </c>
      <c r="N570" s="24">
        <v>-1.1812591157400699E-3</v>
      </c>
      <c r="O570" s="24">
        <v>3.4205169909479998E-6</v>
      </c>
      <c r="P570" s="24">
        <v>-7.6648105329637996E-4</v>
      </c>
      <c r="Q570" s="24">
        <v>-7.6648105329637996E-4</v>
      </c>
      <c r="R570" s="24">
        <v>0</v>
      </c>
      <c r="S570" s="24">
        <v>1.9622272999999999E-11</v>
      </c>
      <c r="T570" s="24" t="s">
        <v>68</v>
      </c>
      <c r="U570" s="21">
        <v>2.8664782908995001E-5</v>
      </c>
      <c r="V570" s="21">
        <v>0</v>
      </c>
      <c r="W570" s="22">
        <v>2.8659646732195E-5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100.67</v>
      </c>
      <c r="G571" s="24">
        <v>58200</v>
      </c>
      <c r="H571" s="24">
        <v>100.74</v>
      </c>
      <c r="I571" s="24">
        <v>1</v>
      </c>
      <c r="J571" s="24">
        <v>9.3792640761688695E-2</v>
      </c>
      <c r="K571" s="24">
        <v>3.6023958493000001E-7</v>
      </c>
      <c r="L571" s="24">
        <v>1.39502276032162E-3</v>
      </c>
      <c r="M571" s="24">
        <v>7.9692323999999996E-11</v>
      </c>
      <c r="N571" s="24">
        <v>9.2397618001367102E-2</v>
      </c>
      <c r="O571" s="24">
        <v>3.6015989260599998E-7</v>
      </c>
      <c r="P571" s="24">
        <v>6.0947389428764001E-2</v>
      </c>
      <c r="Q571" s="24">
        <v>6.0947389428764001E-2</v>
      </c>
      <c r="R571" s="24">
        <v>0</v>
      </c>
      <c r="S571" s="24">
        <v>1.5211222619200001E-7</v>
      </c>
      <c r="T571" s="24" t="s">
        <v>68</v>
      </c>
      <c r="U571" s="21">
        <v>-6.4315633581101799E-3</v>
      </c>
      <c r="V571" s="21">
        <v>0</v>
      </c>
      <c r="W571" s="22">
        <v>-6.4327157703441204E-3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100.67</v>
      </c>
      <c r="G572" s="24">
        <v>58300</v>
      </c>
      <c r="H572" s="24">
        <v>100.8</v>
      </c>
      <c r="I572" s="24">
        <v>1</v>
      </c>
      <c r="J572" s="24">
        <v>16.190320510456299</v>
      </c>
      <c r="K572" s="24">
        <v>1.0073520558428899E-2</v>
      </c>
      <c r="L572" s="24">
        <v>16.209884033353799</v>
      </c>
      <c r="M572" s="24">
        <v>1.00978798806028E-2</v>
      </c>
      <c r="N572" s="24">
        <v>-1.95635228975422E-2</v>
      </c>
      <c r="O572" s="24">
        <v>-2.4359322173855999E-5</v>
      </c>
      <c r="P572" s="24">
        <v>-1.2831120034402E-2</v>
      </c>
      <c r="Q572" s="24">
        <v>-1.2831120034402E-2</v>
      </c>
      <c r="R572" s="24">
        <v>0</v>
      </c>
      <c r="S572" s="24">
        <v>6.3270245569999999E-9</v>
      </c>
      <c r="T572" s="24" t="s">
        <v>68</v>
      </c>
      <c r="U572" s="21">
        <v>8.9421657497059994E-5</v>
      </c>
      <c r="V572" s="21">
        <v>0</v>
      </c>
      <c r="W572" s="22">
        <v>8.9405634858963999E-5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100.67</v>
      </c>
      <c r="G573" s="24">
        <v>58500</v>
      </c>
      <c r="H573" s="24">
        <v>100.62</v>
      </c>
      <c r="I573" s="24">
        <v>1</v>
      </c>
      <c r="J573" s="24">
        <v>-35.177673697649404</v>
      </c>
      <c r="K573" s="24">
        <v>6.4472120665149003E-3</v>
      </c>
      <c r="L573" s="24">
        <v>-35.104838266983798</v>
      </c>
      <c r="M573" s="24">
        <v>6.4205417794031801E-3</v>
      </c>
      <c r="N573" s="24">
        <v>-7.2835430665552106E-2</v>
      </c>
      <c r="O573" s="24">
        <v>2.6670287111716001E-5</v>
      </c>
      <c r="P573" s="24">
        <v>-4.8116269394008197E-2</v>
      </c>
      <c r="Q573" s="24">
        <v>-4.8116269394008197E-2</v>
      </c>
      <c r="R573" s="24">
        <v>0</v>
      </c>
      <c r="S573" s="24">
        <v>1.2062063731999999E-8</v>
      </c>
      <c r="T573" s="24" t="s">
        <v>68</v>
      </c>
      <c r="U573" s="21">
        <v>-9.5754048691876496E-4</v>
      </c>
      <c r="V573" s="21">
        <v>0</v>
      </c>
      <c r="W573" s="22">
        <v>-9.5771205972465501E-4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100.8</v>
      </c>
      <c r="G574" s="24">
        <v>58304</v>
      </c>
      <c r="H574" s="24">
        <v>100.8</v>
      </c>
      <c r="I574" s="24">
        <v>1</v>
      </c>
      <c r="J574" s="24">
        <v>13.221788391777499</v>
      </c>
      <c r="K574" s="24">
        <v>0</v>
      </c>
      <c r="L574" s="24">
        <v>13.221788391777499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100.8</v>
      </c>
      <c r="G575" s="24">
        <v>58350</v>
      </c>
      <c r="H575" s="24">
        <v>100.89</v>
      </c>
      <c r="I575" s="24">
        <v>1</v>
      </c>
      <c r="J575" s="24">
        <v>4.3667477564390103</v>
      </c>
      <c r="K575" s="24">
        <v>1.3786515355128E-3</v>
      </c>
      <c r="L575" s="24">
        <v>4.3939046782872504</v>
      </c>
      <c r="M575" s="24">
        <v>1.39585259867153E-3</v>
      </c>
      <c r="N575" s="24">
        <v>-2.7156921848235701E-2</v>
      </c>
      <c r="O575" s="24">
        <v>-1.7201063158730999E-5</v>
      </c>
      <c r="P575" s="24">
        <v>-1.7793118480219701E-2</v>
      </c>
      <c r="Q575" s="24">
        <v>-1.77931184802196E-2</v>
      </c>
      <c r="R575" s="24">
        <v>0</v>
      </c>
      <c r="S575" s="24">
        <v>2.2889823218000001E-8</v>
      </c>
      <c r="T575" s="24" t="s">
        <v>68</v>
      </c>
      <c r="U575" s="21">
        <v>7.0948175209908904E-4</v>
      </c>
      <c r="V575" s="21">
        <v>0</v>
      </c>
      <c r="W575" s="22">
        <v>7.0935462663901795E-4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100.8</v>
      </c>
      <c r="G576" s="24">
        <v>58600</v>
      </c>
      <c r="H576" s="24">
        <v>100.79</v>
      </c>
      <c r="I576" s="24">
        <v>1</v>
      </c>
      <c r="J576" s="24">
        <v>-9.5525285335670294</v>
      </c>
      <c r="K576" s="24">
        <v>3.5040307731691101E-4</v>
      </c>
      <c r="L576" s="24">
        <v>-9.5601429921339101</v>
      </c>
      <c r="M576" s="24">
        <v>3.5096192267538098E-4</v>
      </c>
      <c r="N576" s="24">
        <v>7.61445856688192E-3</v>
      </c>
      <c r="O576" s="24">
        <v>-5.5884535847E-7</v>
      </c>
      <c r="P576" s="24">
        <v>4.9619984463120199E-3</v>
      </c>
      <c r="Q576" s="24">
        <v>4.9619984463120199E-3</v>
      </c>
      <c r="R576" s="24">
        <v>0</v>
      </c>
      <c r="S576" s="24">
        <v>9.4546286000000001E-11</v>
      </c>
      <c r="T576" s="24" t="s">
        <v>69</v>
      </c>
      <c r="U576" s="21">
        <v>1.9815767761771001E-5</v>
      </c>
      <c r="V576" s="21">
        <v>0</v>
      </c>
      <c r="W576" s="22">
        <v>1.9812217157987399E-5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100.8</v>
      </c>
      <c r="G577" s="24">
        <v>58300</v>
      </c>
      <c r="H577" s="24">
        <v>100.8</v>
      </c>
      <c r="I577" s="24">
        <v>2</v>
      </c>
      <c r="J577" s="24">
        <v>-8.1484116082224904</v>
      </c>
      <c r="K577" s="24">
        <v>0</v>
      </c>
      <c r="L577" s="24">
        <v>-8.1484116082224904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100.43</v>
      </c>
      <c r="G578" s="24">
        <v>58500</v>
      </c>
      <c r="H578" s="24">
        <v>100.62</v>
      </c>
      <c r="I578" s="24">
        <v>1</v>
      </c>
      <c r="J578" s="24">
        <v>51.921870482507103</v>
      </c>
      <c r="K578" s="24">
        <v>3.8011916945071597E-2</v>
      </c>
      <c r="L578" s="24">
        <v>51.856600340838199</v>
      </c>
      <c r="M578" s="24">
        <v>3.7916408684622802E-2</v>
      </c>
      <c r="N578" s="24">
        <v>6.5270141668938297E-2</v>
      </c>
      <c r="O578" s="24">
        <v>9.5508260448843002E-5</v>
      </c>
      <c r="P578" s="24">
        <v>4.3154270947689803E-2</v>
      </c>
      <c r="Q578" s="24">
        <v>4.3154270947689803E-2</v>
      </c>
      <c r="R578" s="24">
        <v>0</v>
      </c>
      <c r="S578" s="24">
        <v>2.6258304523999999E-8</v>
      </c>
      <c r="T578" s="24" t="s">
        <v>68</v>
      </c>
      <c r="U578" s="21">
        <v>-2.8003590354781999E-3</v>
      </c>
      <c r="V578" s="21">
        <v>0</v>
      </c>
      <c r="W578" s="22">
        <v>-2.8008608058615698E-3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100.62</v>
      </c>
      <c r="G579" s="24">
        <v>58600</v>
      </c>
      <c r="H579" s="24">
        <v>100.79</v>
      </c>
      <c r="I579" s="24">
        <v>1</v>
      </c>
      <c r="J579" s="24">
        <v>16.715585477729299</v>
      </c>
      <c r="K579" s="24">
        <v>1.2763485246394399E-2</v>
      </c>
      <c r="L579" s="24">
        <v>16.723206035859</v>
      </c>
      <c r="M579" s="24">
        <v>1.27751255269806E-2</v>
      </c>
      <c r="N579" s="24">
        <v>-7.6205581296701101E-3</v>
      </c>
      <c r="O579" s="24">
        <v>-1.1640280586254E-5</v>
      </c>
      <c r="P579" s="24">
        <v>-4.9619984461470703E-3</v>
      </c>
      <c r="Q579" s="24">
        <v>-4.9619984461470599E-3</v>
      </c>
      <c r="R579" s="24">
        <v>0</v>
      </c>
      <c r="S579" s="24">
        <v>1.1247068579999999E-9</v>
      </c>
      <c r="T579" s="24" t="s">
        <v>69</v>
      </c>
      <c r="U579" s="21">
        <v>1.2326042560520701E-4</v>
      </c>
      <c r="V579" s="21">
        <v>0</v>
      </c>
      <c r="W579" s="22">
        <v>1.2323833971185201E-4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100.5</v>
      </c>
      <c r="G580" s="24">
        <v>50050</v>
      </c>
      <c r="H580" s="24">
        <v>101.44</v>
      </c>
      <c r="I580" s="24">
        <v>1</v>
      </c>
      <c r="J580" s="24">
        <v>25.723887049196701</v>
      </c>
      <c r="K580" s="24">
        <v>0.121094460780329</v>
      </c>
      <c r="L580" s="24">
        <v>5.1634722257553296</v>
      </c>
      <c r="M580" s="24">
        <v>4.8790445129848498E-3</v>
      </c>
      <c r="N580" s="24">
        <v>20.560414823441398</v>
      </c>
      <c r="O580" s="24">
        <v>0.116215416267344</v>
      </c>
      <c r="P580" s="24">
        <v>7.0049538278884604</v>
      </c>
      <c r="Q580" s="24">
        <v>7.0049538278884498</v>
      </c>
      <c r="R580" s="24">
        <v>0</v>
      </c>
      <c r="S580" s="24">
        <v>8.9796961979453898E-3</v>
      </c>
      <c r="T580" s="24" t="s">
        <v>46</v>
      </c>
      <c r="U580" s="21">
        <v>-7.4732762965255102</v>
      </c>
      <c r="V580" s="21">
        <v>-6.3057748366838</v>
      </c>
      <c r="W580" s="22">
        <v>-1.16767304053022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103.17</v>
      </c>
      <c r="G581" s="24">
        <v>56050</v>
      </c>
      <c r="H581" s="24">
        <v>102.88</v>
      </c>
      <c r="I581" s="24">
        <v>1</v>
      </c>
      <c r="J581" s="24">
        <v>-35.2096921422484</v>
      </c>
      <c r="K581" s="24">
        <v>3.9671117464061101E-2</v>
      </c>
      <c r="L581" s="24">
        <v>-35.191380285589503</v>
      </c>
      <c r="M581" s="24">
        <v>3.9629863884959197E-2</v>
      </c>
      <c r="N581" s="24">
        <v>-1.8311856658925801E-2</v>
      </c>
      <c r="O581" s="24">
        <v>4.1253579101863E-5</v>
      </c>
      <c r="P581" s="24">
        <v>-6.5790384956422397E-3</v>
      </c>
      <c r="Q581" s="24">
        <v>-6.5790384956422397E-3</v>
      </c>
      <c r="R581" s="24">
        <v>0</v>
      </c>
      <c r="S581" s="24">
        <v>1.3850799209999999E-9</v>
      </c>
      <c r="T581" s="24" t="s">
        <v>46</v>
      </c>
      <c r="U581" s="21">
        <v>-1.0617980894967801E-3</v>
      </c>
      <c r="V581" s="21">
        <v>0</v>
      </c>
      <c r="W581" s="22">
        <v>-1.06195413559482E-3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101.44</v>
      </c>
      <c r="G582" s="24">
        <v>51450</v>
      </c>
      <c r="H582" s="24">
        <v>101.92</v>
      </c>
      <c r="I582" s="24">
        <v>10</v>
      </c>
      <c r="J582" s="24">
        <v>13.472132202335899</v>
      </c>
      <c r="K582" s="24">
        <v>3.1646051622023497E-2</v>
      </c>
      <c r="L582" s="24">
        <v>12.364351756953299</v>
      </c>
      <c r="M582" s="24">
        <v>2.6655667610296401E-2</v>
      </c>
      <c r="N582" s="24">
        <v>1.1077804453826301</v>
      </c>
      <c r="O582" s="24">
        <v>4.9903840117271302E-3</v>
      </c>
      <c r="P582" s="24">
        <v>0.39994793689016001</v>
      </c>
      <c r="Q582" s="24">
        <v>0.39994793689015901</v>
      </c>
      <c r="R582" s="24">
        <v>0</v>
      </c>
      <c r="S582" s="24">
        <v>2.7890338293548999E-5</v>
      </c>
      <c r="T582" s="24" t="s">
        <v>48</v>
      </c>
      <c r="U582" s="21">
        <v>-2.4312367471252101E-2</v>
      </c>
      <c r="V582" s="21">
        <v>-2.0514204070269399E-2</v>
      </c>
      <c r="W582" s="22">
        <v>-3.7987215942817199E-3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101.92</v>
      </c>
      <c r="G583" s="24">
        <v>54000</v>
      </c>
      <c r="H583" s="24">
        <v>101.89</v>
      </c>
      <c r="I583" s="24">
        <v>10</v>
      </c>
      <c r="J583" s="24">
        <v>-3.6393076333512799</v>
      </c>
      <c r="K583" s="24">
        <v>6.3361975280007996E-4</v>
      </c>
      <c r="L583" s="24">
        <v>-4.7448145941633397</v>
      </c>
      <c r="M583" s="24">
        <v>1.0770346230980199E-3</v>
      </c>
      <c r="N583" s="24">
        <v>1.10550696081206</v>
      </c>
      <c r="O583" s="24">
        <v>-4.43414870297942E-4</v>
      </c>
      <c r="P583" s="24">
        <v>0.39994793689020902</v>
      </c>
      <c r="Q583" s="24">
        <v>0.39994793689020902</v>
      </c>
      <c r="R583" s="24">
        <v>0</v>
      </c>
      <c r="S583" s="24">
        <v>7.6524075703360001E-6</v>
      </c>
      <c r="T583" s="24" t="s">
        <v>48</v>
      </c>
      <c r="U583" s="21">
        <v>-1.2020983533348699E-2</v>
      </c>
      <c r="V583" s="21">
        <v>-1.01430232831111E-2</v>
      </c>
      <c r="W583" s="22">
        <v>-1.87823624279421E-3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101.89</v>
      </c>
      <c r="G584" s="24">
        <v>56100</v>
      </c>
      <c r="H584" s="24">
        <v>102.71</v>
      </c>
      <c r="I584" s="24">
        <v>10</v>
      </c>
      <c r="J584" s="24">
        <v>26.869367629528899</v>
      </c>
      <c r="K584" s="24">
        <v>0.13197482119300999</v>
      </c>
      <c r="L584" s="24">
        <v>26.7398473584656</v>
      </c>
      <c r="M584" s="24">
        <v>0.13070555303863801</v>
      </c>
      <c r="N584" s="24">
        <v>0.12952027106331601</v>
      </c>
      <c r="O584" s="24">
        <v>1.2692681543714601E-3</v>
      </c>
      <c r="P584" s="24">
        <v>4.68924432639969E-2</v>
      </c>
      <c r="Q584" s="24">
        <v>4.6892443263996803E-2</v>
      </c>
      <c r="R584" s="24">
        <v>0</v>
      </c>
      <c r="S584" s="24">
        <v>4.01959145807E-7</v>
      </c>
      <c r="T584" s="24" t="s">
        <v>48</v>
      </c>
      <c r="U584" s="21">
        <v>2.3639509920282201E-2</v>
      </c>
      <c r="V584" s="21">
        <v>0</v>
      </c>
      <c r="W584" s="22">
        <v>2.3636035763265801E-2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102.88</v>
      </c>
      <c r="G585" s="24">
        <v>56100</v>
      </c>
      <c r="H585" s="24">
        <v>102.71</v>
      </c>
      <c r="I585" s="24">
        <v>10</v>
      </c>
      <c r="J585" s="24">
        <v>-12.219008307188499</v>
      </c>
      <c r="K585" s="24">
        <v>1.0705108559598799E-2</v>
      </c>
      <c r="L585" s="24">
        <v>-12.194883135480501</v>
      </c>
      <c r="M585" s="24">
        <v>1.06628780251315E-2</v>
      </c>
      <c r="N585" s="24">
        <v>-2.4125171707979599E-2</v>
      </c>
      <c r="O585" s="24">
        <v>4.2230534467300001E-5</v>
      </c>
      <c r="P585" s="24">
        <v>-8.7547581711331507E-3</v>
      </c>
      <c r="Q585" s="24">
        <v>-8.7547581711331403E-3</v>
      </c>
      <c r="R585" s="24">
        <v>0</v>
      </c>
      <c r="S585" s="24">
        <v>5.4955031889999997E-9</v>
      </c>
      <c r="T585" s="24" t="s">
        <v>48</v>
      </c>
      <c r="U585" s="21">
        <v>2.3980860020950901E-4</v>
      </c>
      <c r="V585" s="21">
        <v>0</v>
      </c>
      <c r="W585" s="22">
        <v>2.3977335697757099E-4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100.45</v>
      </c>
      <c r="G586" s="24">
        <v>50000</v>
      </c>
      <c r="H586" s="24">
        <v>100.9</v>
      </c>
      <c r="I586" s="24">
        <v>1</v>
      </c>
      <c r="J586" s="24">
        <v>22.688994987985598</v>
      </c>
      <c r="K586" s="24">
        <v>4.90595340367289E-2</v>
      </c>
      <c r="L586" s="24">
        <v>-5.1681257056399801</v>
      </c>
      <c r="M586" s="24">
        <v>2.5454175713759799E-3</v>
      </c>
      <c r="N586" s="24">
        <v>27.8571206936256</v>
      </c>
      <c r="O586" s="24">
        <v>4.6514116465352903E-2</v>
      </c>
      <c r="P586" s="24">
        <v>9.2950461720772708</v>
      </c>
      <c r="Q586" s="24">
        <v>9.2950461720772601</v>
      </c>
      <c r="R586" s="24">
        <v>0</v>
      </c>
      <c r="S586" s="24">
        <v>8.2337182824018997E-3</v>
      </c>
      <c r="T586" s="24" t="s">
        <v>54</v>
      </c>
      <c r="U586" s="21">
        <v>-7.7662808672903996</v>
      </c>
      <c r="V586" s="21">
        <v>-6.5530052047382501</v>
      </c>
      <c r="W586" s="22">
        <v>-1.2134539704007501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102.39</v>
      </c>
      <c r="G587" s="24">
        <v>56050</v>
      </c>
      <c r="H587" s="24">
        <v>102.88</v>
      </c>
      <c r="I587" s="24">
        <v>1</v>
      </c>
      <c r="J587" s="24">
        <v>31.208267803834499</v>
      </c>
      <c r="K587" s="24">
        <v>5.5710282016866897E-2</v>
      </c>
      <c r="L587" s="24">
        <v>31.238974976607899</v>
      </c>
      <c r="M587" s="24">
        <v>5.5819967494098399E-2</v>
      </c>
      <c r="N587" s="24">
        <v>-3.07071727733477E-2</v>
      </c>
      <c r="O587" s="24">
        <v>-1.0968547723152299E-4</v>
      </c>
      <c r="P587" s="24">
        <v>-1.12140799526728E-2</v>
      </c>
      <c r="Q587" s="24">
        <v>-1.1214079952672699E-2</v>
      </c>
      <c r="R587" s="24">
        <v>0</v>
      </c>
      <c r="S587" s="24">
        <v>7.1932197010000002E-9</v>
      </c>
      <c r="T587" s="24" t="s">
        <v>54</v>
      </c>
      <c r="U587" s="21">
        <v>3.6818363792934699E-3</v>
      </c>
      <c r="V587" s="21">
        <v>0</v>
      </c>
      <c r="W587" s="22">
        <v>3.6812952818792901E-3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102.36</v>
      </c>
      <c r="G588" s="24">
        <v>58350</v>
      </c>
      <c r="H588" s="24">
        <v>102.38</v>
      </c>
      <c r="I588" s="24">
        <v>1</v>
      </c>
      <c r="J588" s="24">
        <v>4.00164152616225</v>
      </c>
      <c r="K588" s="24">
        <v>1.1401352051581199E-3</v>
      </c>
      <c r="L588" s="24">
        <v>3.9523879473053798</v>
      </c>
      <c r="M588" s="24">
        <v>1.11224157860355E-3</v>
      </c>
      <c r="N588" s="24">
        <v>4.9253578856865002E-2</v>
      </c>
      <c r="O588" s="24">
        <v>2.7893626554569999E-5</v>
      </c>
      <c r="P588" s="24">
        <v>1.7793118480219701E-2</v>
      </c>
      <c r="Q588" s="24">
        <v>1.77931184802196E-2</v>
      </c>
      <c r="R588" s="24">
        <v>0</v>
      </c>
      <c r="S588" s="24">
        <v>2.2541568645999999E-8</v>
      </c>
      <c r="T588" s="24" t="s">
        <v>54</v>
      </c>
      <c r="U588" s="21">
        <v>1.7430627634646299E-3</v>
      </c>
      <c r="V588" s="21">
        <v>0</v>
      </c>
      <c r="W588" s="22">
        <v>1.7428065959827199E-3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100.9</v>
      </c>
      <c r="G589" s="24">
        <v>50050</v>
      </c>
      <c r="H589" s="24">
        <v>101.44</v>
      </c>
      <c r="I589" s="24">
        <v>1</v>
      </c>
      <c r="J589" s="24">
        <v>48.646886901155803</v>
      </c>
      <c r="K589" s="24">
        <v>0.137021485139565</v>
      </c>
      <c r="L589" s="24">
        <v>32.7338154503922</v>
      </c>
      <c r="M589" s="24">
        <v>6.2040004821145397E-2</v>
      </c>
      <c r="N589" s="24">
        <v>15.913071450763599</v>
      </c>
      <c r="O589" s="24">
        <v>7.4981480318419905E-2</v>
      </c>
      <c r="P589" s="24">
        <v>5.2345301038380798</v>
      </c>
      <c r="Q589" s="24">
        <v>5.2345301038380798</v>
      </c>
      <c r="R589" s="24">
        <v>0</v>
      </c>
      <c r="S589" s="24">
        <v>1.5864776831224501E-3</v>
      </c>
      <c r="T589" s="24" t="s">
        <v>68</v>
      </c>
      <c r="U589" s="21">
        <v>-1.0071822195976501</v>
      </c>
      <c r="V589" s="21">
        <v>-0.84983667728797396</v>
      </c>
      <c r="W589" s="22">
        <v>-0.15736866644049299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100.9</v>
      </c>
      <c r="G590" s="24">
        <v>51150</v>
      </c>
      <c r="H590" s="24">
        <v>100.34</v>
      </c>
      <c r="I590" s="24">
        <v>1</v>
      </c>
      <c r="J590" s="24">
        <v>-82.425326274959801</v>
      </c>
      <c r="K590" s="24">
        <v>0.237787704403675</v>
      </c>
      <c r="L590" s="24">
        <v>-94.345502659991396</v>
      </c>
      <c r="M590" s="24">
        <v>0.311537585525826</v>
      </c>
      <c r="N590" s="24">
        <v>11.920176385031599</v>
      </c>
      <c r="O590" s="24">
        <v>-7.3749881122150501E-2</v>
      </c>
      <c r="P590" s="24">
        <v>4.0605160682392398</v>
      </c>
      <c r="Q590" s="24">
        <v>4.0605160682392301</v>
      </c>
      <c r="R590" s="24">
        <v>0</v>
      </c>
      <c r="S590" s="24">
        <v>5.7707267591501599E-4</v>
      </c>
      <c r="T590" s="24" t="s">
        <v>68</v>
      </c>
      <c r="U590" s="21">
        <v>-0.74541426289304602</v>
      </c>
      <c r="V590" s="21">
        <v>-0.62896302978139496</v>
      </c>
      <c r="W590" s="22">
        <v>-0.116468347251069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100.9</v>
      </c>
      <c r="G591" s="24">
        <v>51200</v>
      </c>
      <c r="H591" s="24">
        <v>100.9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101.44</v>
      </c>
      <c r="G592" s="24">
        <v>50054</v>
      </c>
      <c r="H592" s="24">
        <v>101.44</v>
      </c>
      <c r="I592" s="24">
        <v>1</v>
      </c>
      <c r="J592" s="24">
        <v>77.810399961759501</v>
      </c>
      <c r="K592" s="24">
        <v>0</v>
      </c>
      <c r="L592" s="24">
        <v>77.810399995118402</v>
      </c>
      <c r="M592" s="24">
        <v>0</v>
      </c>
      <c r="N592" s="24">
        <v>-3.3358915630000002E-8</v>
      </c>
      <c r="O592" s="24">
        <v>0</v>
      </c>
      <c r="P592" s="24">
        <v>1.2149199999999999E-13</v>
      </c>
      <c r="Q592" s="24">
        <v>1.2149099999999999E-13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101.44</v>
      </c>
      <c r="G593" s="24">
        <v>50100</v>
      </c>
      <c r="H593" s="24">
        <v>101.35</v>
      </c>
      <c r="I593" s="24">
        <v>1</v>
      </c>
      <c r="J593" s="24">
        <v>-47.236850366254103</v>
      </c>
      <c r="K593" s="24">
        <v>1.7783620659215401E-2</v>
      </c>
      <c r="L593" s="24">
        <v>-78.064497665458404</v>
      </c>
      <c r="M593" s="24">
        <v>4.8569704392210103E-2</v>
      </c>
      <c r="N593" s="24">
        <v>30.827647299204301</v>
      </c>
      <c r="O593" s="24">
        <v>-3.0786083732994698E-2</v>
      </c>
      <c r="P593" s="24">
        <v>10.230672944010101</v>
      </c>
      <c r="Q593" s="24">
        <v>10.230672944009999</v>
      </c>
      <c r="R593" s="24">
        <v>0</v>
      </c>
      <c r="S593" s="24">
        <v>8.3419335103178198E-4</v>
      </c>
      <c r="T593" s="24" t="s">
        <v>68</v>
      </c>
      <c r="U593" s="21">
        <v>-0.34706670317851002</v>
      </c>
      <c r="V593" s="21">
        <v>-0.29284672434382603</v>
      </c>
      <c r="W593" s="22">
        <v>-5.4227947219838202E-2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101.44</v>
      </c>
      <c r="G594" s="24">
        <v>50900</v>
      </c>
      <c r="H594" s="24">
        <v>101.55</v>
      </c>
      <c r="I594" s="24">
        <v>1</v>
      </c>
      <c r="J594" s="24">
        <v>7.4087844678379398</v>
      </c>
      <c r="K594" s="24">
        <v>3.8697511540068102E-3</v>
      </c>
      <c r="L594" s="24">
        <v>2.9550535638264201</v>
      </c>
      <c r="M594" s="24">
        <v>6.1563008033836903E-4</v>
      </c>
      <c r="N594" s="24">
        <v>4.4537309040115201</v>
      </c>
      <c r="O594" s="24">
        <v>3.2541210736684398E-3</v>
      </c>
      <c r="P594" s="24">
        <v>1.60886305082769</v>
      </c>
      <c r="Q594" s="24">
        <v>1.60886305082769</v>
      </c>
      <c r="R594" s="24">
        <v>0</v>
      </c>
      <c r="S594" s="24">
        <v>1.8248504230046101E-4</v>
      </c>
      <c r="T594" s="24" t="s">
        <v>68</v>
      </c>
      <c r="U594" s="21">
        <v>-0.15963338106928501</v>
      </c>
      <c r="V594" s="21">
        <v>-0.13469489384588301</v>
      </c>
      <c r="W594" s="22">
        <v>-2.4942152283323801E-2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101.44</v>
      </c>
      <c r="G595" s="24">
        <v>50454</v>
      </c>
      <c r="H595" s="24">
        <v>101.44</v>
      </c>
      <c r="I595" s="24">
        <v>1</v>
      </c>
      <c r="J595" s="24">
        <v>8.6272999999999998E-14</v>
      </c>
      <c r="K595" s="24">
        <v>0</v>
      </c>
      <c r="L595" s="24">
        <v>2.6422999999999999E-14</v>
      </c>
      <c r="M595" s="24">
        <v>0</v>
      </c>
      <c r="N595" s="24">
        <v>5.9850000000000005E-14</v>
      </c>
      <c r="O595" s="24">
        <v>0</v>
      </c>
      <c r="P595" s="24">
        <v>3.0372999999999997E-14</v>
      </c>
      <c r="Q595" s="24">
        <v>3.0372E-14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101.44</v>
      </c>
      <c r="G596" s="24">
        <v>50604</v>
      </c>
      <c r="H596" s="24">
        <v>101.44</v>
      </c>
      <c r="I596" s="24">
        <v>1</v>
      </c>
      <c r="J596" s="24">
        <v>1.72545E-13</v>
      </c>
      <c r="K596" s="24">
        <v>0</v>
      </c>
      <c r="L596" s="24">
        <v>5.2845000000000001E-14</v>
      </c>
      <c r="M596" s="24">
        <v>0</v>
      </c>
      <c r="N596" s="24">
        <v>1.1970000000000001E-13</v>
      </c>
      <c r="O596" s="24">
        <v>0</v>
      </c>
      <c r="P596" s="24">
        <v>6.0745999999999994E-14</v>
      </c>
      <c r="Q596" s="24">
        <v>6.0747000000000004E-14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101.35</v>
      </c>
      <c r="G597" s="24">
        <v>50103</v>
      </c>
      <c r="H597" s="24">
        <v>101.35</v>
      </c>
      <c r="I597" s="24">
        <v>1</v>
      </c>
      <c r="J597" s="24">
        <v>-6.0999074352164397</v>
      </c>
      <c r="K597" s="24">
        <v>1.8604435359104399E-4</v>
      </c>
      <c r="L597" s="24">
        <v>-6.0999070362250496</v>
      </c>
      <c r="M597" s="24">
        <v>1.8604432925294E-4</v>
      </c>
      <c r="N597" s="24">
        <v>-3.98991385764E-7</v>
      </c>
      <c r="O597" s="24">
        <v>2.4338104000000001E-11</v>
      </c>
      <c r="P597" s="24">
        <v>-9.7599199999999991E-13</v>
      </c>
      <c r="Q597" s="24">
        <v>-9.7599199999999991E-13</v>
      </c>
      <c r="R597" s="24">
        <v>0</v>
      </c>
      <c r="S597" s="24">
        <v>0</v>
      </c>
      <c r="T597" s="24" t="s">
        <v>69</v>
      </c>
      <c r="U597" s="21">
        <v>2.4666668840000001E-9</v>
      </c>
      <c r="V597" s="21">
        <v>0</v>
      </c>
      <c r="W597" s="22">
        <v>2.4663043727600001E-9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101.35</v>
      </c>
      <c r="G598" s="24">
        <v>50200</v>
      </c>
      <c r="H598" s="24">
        <v>101.27</v>
      </c>
      <c r="I598" s="24">
        <v>1</v>
      </c>
      <c r="J598" s="24">
        <v>-21.361612351022501</v>
      </c>
      <c r="K598" s="24">
        <v>7.5748868051069103E-3</v>
      </c>
      <c r="L598" s="24">
        <v>-33.910412442413097</v>
      </c>
      <c r="M598" s="24">
        <v>1.90886067954418E-2</v>
      </c>
      <c r="N598" s="24">
        <v>12.5488000913906</v>
      </c>
      <c r="O598" s="24">
        <v>-1.15137199903349E-2</v>
      </c>
      <c r="P598" s="24">
        <v>5.2306729440105899</v>
      </c>
      <c r="Q598" s="24">
        <v>5.2306729440105899</v>
      </c>
      <c r="R598" s="24">
        <v>0</v>
      </c>
      <c r="S598" s="24">
        <v>4.5417499482359401E-4</v>
      </c>
      <c r="T598" s="24" t="s">
        <v>68</v>
      </c>
      <c r="U598" s="21">
        <v>-0.162550964909596</v>
      </c>
      <c r="V598" s="21">
        <v>-0.13715668249575499</v>
      </c>
      <c r="W598" s="22">
        <v>-2.5398014459248101E-2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101.29</v>
      </c>
      <c r="G599" s="24">
        <v>50800</v>
      </c>
      <c r="H599" s="24">
        <v>101.54</v>
      </c>
      <c r="I599" s="24">
        <v>1</v>
      </c>
      <c r="J599" s="24">
        <v>17.495404751640201</v>
      </c>
      <c r="K599" s="24">
        <v>1.5537087153627701E-2</v>
      </c>
      <c r="L599" s="24">
        <v>19.103507593038302</v>
      </c>
      <c r="M599" s="24">
        <v>1.8524557559655101E-2</v>
      </c>
      <c r="N599" s="24">
        <v>-1.60810284139812</v>
      </c>
      <c r="O599" s="24">
        <v>-2.9874704060274099E-3</v>
      </c>
      <c r="P599" s="24">
        <v>-0.57973064346402803</v>
      </c>
      <c r="Q599" s="24">
        <v>-0.57973064346402703</v>
      </c>
      <c r="R599" s="24">
        <v>0</v>
      </c>
      <c r="S599" s="24">
        <v>1.7059807538978999E-5</v>
      </c>
      <c r="T599" s="24" t="s">
        <v>68</v>
      </c>
      <c r="U599" s="21">
        <v>9.9051399122259604E-2</v>
      </c>
      <c r="V599" s="21">
        <v>-8.3577241806763805E-2</v>
      </c>
      <c r="W599" s="22">
        <v>0.18260180109281601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101.27</v>
      </c>
      <c r="G600" s="24">
        <v>50150</v>
      </c>
      <c r="H600" s="24">
        <v>101.29</v>
      </c>
      <c r="I600" s="24">
        <v>1</v>
      </c>
      <c r="J600" s="24">
        <v>8.6833694302350697</v>
      </c>
      <c r="K600" s="24">
        <v>3.9359272233533202E-4</v>
      </c>
      <c r="L600" s="24">
        <v>10.293046308547099</v>
      </c>
      <c r="M600" s="24">
        <v>5.5304230805764798E-4</v>
      </c>
      <c r="N600" s="24">
        <v>-1.6096768783119899</v>
      </c>
      <c r="O600" s="24">
        <v>-1.5944958572231701E-4</v>
      </c>
      <c r="P600" s="24">
        <v>-0.57973064346446102</v>
      </c>
      <c r="Q600" s="24">
        <v>-0.57973064346446002</v>
      </c>
      <c r="R600" s="24">
        <v>0</v>
      </c>
      <c r="S600" s="24">
        <v>1.7543773710319999E-6</v>
      </c>
      <c r="T600" s="24" t="s">
        <v>68</v>
      </c>
      <c r="U600" s="21">
        <v>1.6044483524300001E-2</v>
      </c>
      <c r="V600" s="21">
        <v>-1.3537957979976801E-2</v>
      </c>
      <c r="W600" s="22">
        <v>2.9578093950242901E-2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101.27</v>
      </c>
      <c r="G601" s="24">
        <v>50250</v>
      </c>
      <c r="H601" s="24">
        <v>100.37</v>
      </c>
      <c r="I601" s="24">
        <v>1</v>
      </c>
      <c r="J601" s="24">
        <v>-86.851429917457807</v>
      </c>
      <c r="K601" s="24">
        <v>0.372406346281769</v>
      </c>
      <c r="L601" s="24">
        <v>-74.937311975777007</v>
      </c>
      <c r="M601" s="24">
        <v>0.27724220785026898</v>
      </c>
      <c r="N601" s="24">
        <v>-11.9141179416808</v>
      </c>
      <c r="O601" s="24">
        <v>9.5164138431499901E-2</v>
      </c>
      <c r="P601" s="24">
        <v>-4.06051606823981</v>
      </c>
      <c r="Q601" s="24">
        <v>-4.06051606823981</v>
      </c>
      <c r="R601" s="24">
        <v>0</v>
      </c>
      <c r="S601" s="24">
        <v>8.1400222885521297E-4</v>
      </c>
      <c r="T601" s="24" t="s">
        <v>68</v>
      </c>
      <c r="U601" s="21">
        <v>-1.1282577108488101</v>
      </c>
      <c r="V601" s="21">
        <v>-0.95199733023019895</v>
      </c>
      <c r="W601" s="22">
        <v>-0.17628628454979101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101.27</v>
      </c>
      <c r="G602" s="24">
        <v>50900</v>
      </c>
      <c r="H602" s="24">
        <v>101.55</v>
      </c>
      <c r="I602" s="24">
        <v>1</v>
      </c>
      <c r="J602" s="24">
        <v>16.0327101292891</v>
      </c>
      <c r="K602" s="24">
        <v>2.45480643355768E-2</v>
      </c>
      <c r="L602" s="24">
        <v>18.9348154513475</v>
      </c>
      <c r="M602" s="24">
        <v>3.4239351054864302E-2</v>
      </c>
      <c r="N602" s="24">
        <v>-2.9021053220584201</v>
      </c>
      <c r="O602" s="24">
        <v>-9.6912867192874598E-3</v>
      </c>
      <c r="P602" s="24">
        <v>-1.04865237611907</v>
      </c>
      <c r="Q602" s="24">
        <v>-1.04865237611906</v>
      </c>
      <c r="R602" s="24">
        <v>0</v>
      </c>
      <c r="S602" s="24">
        <v>1.05018657467285E-4</v>
      </c>
      <c r="T602" s="24" t="s">
        <v>69</v>
      </c>
      <c r="U602" s="21">
        <v>-0.17020389602657901</v>
      </c>
      <c r="V602" s="21">
        <v>-0.143614045846122</v>
      </c>
      <c r="W602" s="22">
        <v>-2.6593757931289999E-2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101.27</v>
      </c>
      <c r="G603" s="24">
        <v>53050</v>
      </c>
      <c r="H603" s="24">
        <v>102.73</v>
      </c>
      <c r="I603" s="24">
        <v>1</v>
      </c>
      <c r="J603" s="24">
        <v>39.861529130972997</v>
      </c>
      <c r="K603" s="24">
        <v>0.31890055998514399</v>
      </c>
      <c r="L603" s="24">
        <v>40.915185375407198</v>
      </c>
      <c r="M603" s="24">
        <v>0.33598231553680002</v>
      </c>
      <c r="N603" s="24">
        <v>-1.0536562444341999</v>
      </c>
      <c r="O603" s="24">
        <v>-1.7081755551656402E-2</v>
      </c>
      <c r="P603" s="24">
        <v>-0.38042796816542701</v>
      </c>
      <c r="Q603" s="24">
        <v>-0.38042796816542701</v>
      </c>
      <c r="R603" s="24">
        <v>0</v>
      </c>
      <c r="S603" s="24">
        <v>2.9046395599769E-5</v>
      </c>
      <c r="T603" s="24" t="s">
        <v>68</v>
      </c>
      <c r="U603" s="21">
        <v>-0.20400094939501001</v>
      </c>
      <c r="V603" s="21">
        <v>-0.17213120488435901</v>
      </c>
      <c r="W603" s="22">
        <v>-3.1874428215891301E-2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100.37</v>
      </c>
      <c r="G604" s="24">
        <v>50300</v>
      </c>
      <c r="H604" s="24">
        <v>100.33</v>
      </c>
      <c r="I604" s="24">
        <v>1</v>
      </c>
      <c r="J604" s="24">
        <v>-10.947759256083399</v>
      </c>
      <c r="K604" s="24">
        <v>1.66596271493531E-3</v>
      </c>
      <c r="L604" s="24">
        <v>1.01476063370458</v>
      </c>
      <c r="M604" s="24">
        <v>1.431337409766E-5</v>
      </c>
      <c r="N604" s="24">
        <v>-11.962519889787901</v>
      </c>
      <c r="O604" s="24">
        <v>1.65164934083765E-3</v>
      </c>
      <c r="P604" s="24">
        <v>-4.06051606823958</v>
      </c>
      <c r="Q604" s="24">
        <v>-4.06051606823958</v>
      </c>
      <c r="R604" s="24">
        <v>0</v>
      </c>
      <c r="S604" s="24">
        <v>2.2918029129200299E-4</v>
      </c>
      <c r="T604" s="24" t="s">
        <v>68</v>
      </c>
      <c r="U604" s="21">
        <v>-0.31275778423853401</v>
      </c>
      <c r="V604" s="21">
        <v>-0.26389766517066099</v>
      </c>
      <c r="W604" s="22">
        <v>-4.8867299746577601E-2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100.33</v>
      </c>
      <c r="G605" s="24">
        <v>51150</v>
      </c>
      <c r="H605" s="24">
        <v>100.34</v>
      </c>
      <c r="I605" s="24">
        <v>1</v>
      </c>
      <c r="J605" s="24">
        <v>3.2112613598524402</v>
      </c>
      <c r="K605" s="24">
        <v>2.9492890630864702E-4</v>
      </c>
      <c r="L605" s="24">
        <v>15.1714621348916</v>
      </c>
      <c r="M605" s="24">
        <v>6.5829553306788304E-3</v>
      </c>
      <c r="N605" s="24">
        <v>-11.9602007750391</v>
      </c>
      <c r="O605" s="24">
        <v>-6.2880264243701904E-3</v>
      </c>
      <c r="P605" s="24">
        <v>-4.06051606823958</v>
      </c>
      <c r="Q605" s="24">
        <v>-4.06051606823958</v>
      </c>
      <c r="R605" s="24">
        <v>0</v>
      </c>
      <c r="S605" s="24">
        <v>4.7155081517635101E-4</v>
      </c>
      <c r="T605" s="24" t="s">
        <v>68</v>
      </c>
      <c r="U605" s="21">
        <v>-0.51130712353872998</v>
      </c>
      <c r="V605" s="21">
        <v>-0.43142892962845403</v>
      </c>
      <c r="W605" s="22">
        <v>-7.9889933129437499E-2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101.72</v>
      </c>
      <c r="G606" s="24">
        <v>50354</v>
      </c>
      <c r="H606" s="24">
        <v>101.72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101.72</v>
      </c>
      <c r="G607" s="24">
        <v>50900</v>
      </c>
      <c r="H607" s="24">
        <v>101.55</v>
      </c>
      <c r="I607" s="24">
        <v>1</v>
      </c>
      <c r="J607" s="24">
        <v>-99.935020254238793</v>
      </c>
      <c r="K607" s="24">
        <v>7.8897365358399404E-2</v>
      </c>
      <c r="L607" s="24">
        <v>-98.870399096754795</v>
      </c>
      <c r="M607" s="24">
        <v>7.7225310958657395E-2</v>
      </c>
      <c r="N607" s="24">
        <v>-1.0646211574840001</v>
      </c>
      <c r="O607" s="24">
        <v>1.6720543997420199E-3</v>
      </c>
      <c r="P607" s="24">
        <v>-0.38436572049879197</v>
      </c>
      <c r="Q607" s="24">
        <v>-0.38436572049879197</v>
      </c>
      <c r="R607" s="24">
        <v>0</v>
      </c>
      <c r="S607" s="24">
        <v>1.167122356047E-6</v>
      </c>
      <c r="T607" s="24" t="s">
        <v>68</v>
      </c>
      <c r="U607" s="21">
        <v>-1.10463478545025E-2</v>
      </c>
      <c r="V607" s="21">
        <v>-9.3206486117156893E-3</v>
      </c>
      <c r="W607" s="22">
        <v>-1.7259528584562501E-3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101.72</v>
      </c>
      <c r="G608" s="24">
        <v>53200</v>
      </c>
      <c r="H608" s="24">
        <v>102.37</v>
      </c>
      <c r="I608" s="24">
        <v>1</v>
      </c>
      <c r="J608" s="24">
        <v>62.755264191751799</v>
      </c>
      <c r="K608" s="24">
        <v>0.19021617977640801</v>
      </c>
      <c r="L608" s="24">
        <v>61.6946660335419</v>
      </c>
      <c r="M608" s="24">
        <v>0.18384099676063001</v>
      </c>
      <c r="N608" s="24">
        <v>1.0605981582099</v>
      </c>
      <c r="O608" s="24">
        <v>6.3751830157781396E-3</v>
      </c>
      <c r="P608" s="24">
        <v>0.38436572049871198</v>
      </c>
      <c r="Q608" s="24">
        <v>0.38436572049871198</v>
      </c>
      <c r="R608" s="24">
        <v>0</v>
      </c>
      <c r="S608" s="24">
        <v>7.1356974426640001E-6</v>
      </c>
      <c r="T608" s="24" t="s">
        <v>68</v>
      </c>
      <c r="U608" s="21">
        <v>-3.8833251991361999E-2</v>
      </c>
      <c r="V608" s="21">
        <v>-3.2766585031464603E-2</v>
      </c>
      <c r="W608" s="22">
        <v>-6.0675585415612002E-3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101.72</v>
      </c>
      <c r="G609" s="24">
        <v>50404</v>
      </c>
      <c r="H609" s="24">
        <v>101.72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101.44</v>
      </c>
      <c r="G610" s="24">
        <v>50499</v>
      </c>
      <c r="H610" s="24">
        <v>101.44</v>
      </c>
      <c r="I610" s="24">
        <v>1</v>
      </c>
      <c r="J610" s="24">
        <v>-6.9017999999999999E-13</v>
      </c>
      <c r="K610" s="24">
        <v>0</v>
      </c>
      <c r="L610" s="24">
        <v>-2.11381E-13</v>
      </c>
      <c r="M610" s="24">
        <v>0</v>
      </c>
      <c r="N610" s="24">
        <v>-4.7879899999999997E-13</v>
      </c>
      <c r="O610" s="24">
        <v>0</v>
      </c>
      <c r="P610" s="24">
        <v>-2.4298300000000001E-13</v>
      </c>
      <c r="Q610" s="24">
        <v>-2.4298399999999998E-13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101.44</v>
      </c>
      <c r="G611" s="24">
        <v>50554</v>
      </c>
      <c r="H611" s="24">
        <v>101.44</v>
      </c>
      <c r="I611" s="24">
        <v>1</v>
      </c>
      <c r="J611" s="24">
        <v>-8.6272999999999998E-14</v>
      </c>
      <c r="K611" s="24">
        <v>0</v>
      </c>
      <c r="L611" s="24">
        <v>-2.6422999999999999E-14</v>
      </c>
      <c r="M611" s="24">
        <v>0</v>
      </c>
      <c r="N611" s="24">
        <v>-5.9850000000000005E-14</v>
      </c>
      <c r="O611" s="24">
        <v>0</v>
      </c>
      <c r="P611" s="24">
        <v>-3.0372999999999997E-14</v>
      </c>
      <c r="Q611" s="24">
        <v>-3.0372E-14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101.44</v>
      </c>
      <c r="G612" s="24">
        <v>50604</v>
      </c>
      <c r="H612" s="24">
        <v>101.44</v>
      </c>
      <c r="I612" s="24">
        <v>1</v>
      </c>
      <c r="J612" s="24">
        <v>-8.6272999999999998E-14</v>
      </c>
      <c r="K612" s="24">
        <v>0</v>
      </c>
      <c r="L612" s="24">
        <v>-2.6422999999999999E-14</v>
      </c>
      <c r="M612" s="24">
        <v>0</v>
      </c>
      <c r="N612" s="24">
        <v>-5.9850000000000005E-14</v>
      </c>
      <c r="O612" s="24">
        <v>0</v>
      </c>
      <c r="P612" s="24">
        <v>-3.0372999999999997E-14</v>
      </c>
      <c r="Q612" s="24">
        <v>-3.0372E-14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101.62</v>
      </c>
      <c r="G613" s="24">
        <v>50750</v>
      </c>
      <c r="H613" s="24">
        <v>101.87</v>
      </c>
      <c r="I613" s="24">
        <v>1</v>
      </c>
      <c r="J613" s="24">
        <v>52.759276593480799</v>
      </c>
      <c r="K613" s="24">
        <v>6.6526636273351106E-2</v>
      </c>
      <c r="L613" s="24">
        <v>53.414079014265802</v>
      </c>
      <c r="M613" s="24">
        <v>6.8188225702919394E-2</v>
      </c>
      <c r="N613" s="24">
        <v>-0.65480242078502804</v>
      </c>
      <c r="O613" s="24">
        <v>-1.6615894295682501E-3</v>
      </c>
      <c r="P613" s="24">
        <v>-0.23660415056931999</v>
      </c>
      <c r="Q613" s="24">
        <v>-0.23660415056931899</v>
      </c>
      <c r="R613" s="24">
        <v>0</v>
      </c>
      <c r="S613" s="24">
        <v>1.3379584251919999E-6</v>
      </c>
      <c r="T613" s="24" t="s">
        <v>68</v>
      </c>
      <c r="U613" s="21">
        <v>-5.3578113151649103E-3</v>
      </c>
      <c r="V613" s="21">
        <v>-4.5207952215782698E-3</v>
      </c>
      <c r="W613" s="22">
        <v>-8.3713910482267298E-4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101.62</v>
      </c>
      <c r="G614" s="24">
        <v>50800</v>
      </c>
      <c r="H614" s="24">
        <v>101.54</v>
      </c>
      <c r="I614" s="24">
        <v>1</v>
      </c>
      <c r="J614" s="24">
        <v>-23.985015980059799</v>
      </c>
      <c r="K614" s="24">
        <v>1.0757754542241701E-2</v>
      </c>
      <c r="L614" s="24">
        <v>-24.640949867987899</v>
      </c>
      <c r="M614" s="24">
        <v>1.13541988744181E-2</v>
      </c>
      <c r="N614" s="24">
        <v>0.65593388792804797</v>
      </c>
      <c r="O614" s="24">
        <v>-5.9644433217647102E-4</v>
      </c>
      <c r="P614" s="24">
        <v>0.23660415056913001</v>
      </c>
      <c r="Q614" s="24">
        <v>0.23660415056913001</v>
      </c>
      <c r="R614" s="24">
        <v>0</v>
      </c>
      <c r="S614" s="24">
        <v>1.046854500044E-6</v>
      </c>
      <c r="T614" s="24" t="s">
        <v>68</v>
      </c>
      <c r="U614" s="21">
        <v>-8.1121042282432596E-3</v>
      </c>
      <c r="V614" s="21">
        <v>-6.8448028261439801E-3</v>
      </c>
      <c r="W614" s="22">
        <v>-1.2674876497868501E-3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101.93</v>
      </c>
      <c r="G615" s="24">
        <v>50750</v>
      </c>
      <c r="H615" s="24">
        <v>101.87</v>
      </c>
      <c r="I615" s="24">
        <v>1</v>
      </c>
      <c r="J615" s="24">
        <v>-44.761500169754001</v>
      </c>
      <c r="K615" s="24">
        <v>1.52272984205964E-2</v>
      </c>
      <c r="L615" s="24">
        <v>-45.415247300998999</v>
      </c>
      <c r="M615" s="24">
        <v>1.5675339624322802E-2</v>
      </c>
      <c r="N615" s="24">
        <v>0.65374713124501405</v>
      </c>
      <c r="O615" s="24">
        <v>-4.4804120372648299E-4</v>
      </c>
      <c r="P615" s="24">
        <v>0.23660415056931999</v>
      </c>
      <c r="Q615" s="24">
        <v>0.23660415056931899</v>
      </c>
      <c r="R615" s="24">
        <v>0</v>
      </c>
      <c r="S615" s="24">
        <v>4.2545958290600001E-7</v>
      </c>
      <c r="T615" s="24" t="s">
        <v>68</v>
      </c>
      <c r="U615" s="21">
        <v>-6.4305707850263296E-3</v>
      </c>
      <c r="V615" s="21">
        <v>-5.4259644408685198E-3</v>
      </c>
      <c r="W615" s="22">
        <v>-1.00475398512798E-3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101.93</v>
      </c>
      <c r="G616" s="24">
        <v>50950</v>
      </c>
      <c r="H616" s="24">
        <v>102.03</v>
      </c>
      <c r="I616" s="24">
        <v>1</v>
      </c>
      <c r="J616" s="24">
        <v>53.932089440594702</v>
      </c>
      <c r="K616" s="24">
        <v>2.55962983885691E-2</v>
      </c>
      <c r="L616" s="24">
        <v>54.5852997259205</v>
      </c>
      <c r="M616" s="24">
        <v>2.6220083526283501E-2</v>
      </c>
      <c r="N616" s="24">
        <v>-0.65321028532581205</v>
      </c>
      <c r="O616" s="24">
        <v>-6.2378513771438901E-4</v>
      </c>
      <c r="P616" s="24">
        <v>-0.23660415056911399</v>
      </c>
      <c r="Q616" s="24">
        <v>-0.23660415056911399</v>
      </c>
      <c r="R616" s="24">
        <v>0</v>
      </c>
      <c r="S616" s="24">
        <v>4.9263741178499999E-7</v>
      </c>
      <c r="T616" s="24" t="s">
        <v>68</v>
      </c>
      <c r="U616" s="21">
        <v>1.70742018846405E-3</v>
      </c>
      <c r="V616" s="21">
        <v>-1.4406810122982001E-3</v>
      </c>
      <c r="W616" s="22">
        <v>3.1476385432066701E-3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101.54</v>
      </c>
      <c r="G617" s="24">
        <v>51300</v>
      </c>
      <c r="H617" s="24">
        <v>101.69</v>
      </c>
      <c r="I617" s="24">
        <v>1</v>
      </c>
      <c r="J617" s="24">
        <v>37.368956131159898</v>
      </c>
      <c r="K617" s="24">
        <v>2.1379479288511399E-2</v>
      </c>
      <c r="L617" s="24">
        <v>38.318778866782303</v>
      </c>
      <c r="M617" s="24">
        <v>2.24801141399112E-2</v>
      </c>
      <c r="N617" s="24">
        <v>-0.94982273562236297</v>
      </c>
      <c r="O617" s="24">
        <v>-1.1006348513998201E-3</v>
      </c>
      <c r="P617" s="24">
        <v>-0.34312649289438102</v>
      </c>
      <c r="Q617" s="24">
        <v>-0.34312649289438102</v>
      </c>
      <c r="R617" s="24">
        <v>0</v>
      </c>
      <c r="S617" s="24">
        <v>1.8025349468290001E-6</v>
      </c>
      <c r="T617" s="24" t="s">
        <v>68</v>
      </c>
      <c r="U617" s="21">
        <v>3.06323999183537E-2</v>
      </c>
      <c r="V617" s="21">
        <v>-2.5846898860436202E-2</v>
      </c>
      <c r="W617" s="22">
        <v>5.6470998354931898E-2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101.55</v>
      </c>
      <c r="G618" s="24">
        <v>54750</v>
      </c>
      <c r="H618" s="24">
        <v>102.81</v>
      </c>
      <c r="I618" s="24">
        <v>1</v>
      </c>
      <c r="J618" s="24">
        <v>62.0651086996114</v>
      </c>
      <c r="K618" s="24">
        <v>0.40943734063501402</v>
      </c>
      <c r="L618" s="24">
        <v>61.578907316507397</v>
      </c>
      <c r="M618" s="24">
        <v>0.40304762251689602</v>
      </c>
      <c r="N618" s="24">
        <v>0.48620138310400102</v>
      </c>
      <c r="O618" s="24">
        <v>6.3897181181183198E-3</v>
      </c>
      <c r="P618" s="24">
        <v>0.17584495420982801</v>
      </c>
      <c r="Q618" s="24">
        <v>0.17584495420982801</v>
      </c>
      <c r="R618" s="24">
        <v>0</v>
      </c>
      <c r="S618" s="24">
        <v>3.286640699529E-6</v>
      </c>
      <c r="T618" s="24" t="s">
        <v>69</v>
      </c>
      <c r="U618" s="21">
        <v>4.0287654598285497E-2</v>
      </c>
      <c r="V618" s="21">
        <v>-3.3993775757091699E-2</v>
      </c>
      <c r="W618" s="22">
        <v>7.4270513658993495E-2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102.03</v>
      </c>
      <c r="G619" s="24">
        <v>53150</v>
      </c>
      <c r="H619" s="24">
        <v>102.61</v>
      </c>
      <c r="I619" s="24">
        <v>1</v>
      </c>
      <c r="J619" s="24">
        <v>57.899170138878098</v>
      </c>
      <c r="K619" s="24">
        <v>0.14750181172191301</v>
      </c>
      <c r="L619" s="24">
        <v>58.382609974123902</v>
      </c>
      <c r="M619" s="24">
        <v>0.14997528248518999</v>
      </c>
      <c r="N619" s="24">
        <v>-0.48343983524581402</v>
      </c>
      <c r="O619" s="24">
        <v>-2.47347076327645E-3</v>
      </c>
      <c r="P619" s="24">
        <v>-0.17565676114092699</v>
      </c>
      <c r="Q619" s="24">
        <v>-0.17565676114092599</v>
      </c>
      <c r="R619" s="24">
        <v>0</v>
      </c>
      <c r="S619" s="24">
        <v>1.357633100319E-6</v>
      </c>
      <c r="T619" s="24" t="s">
        <v>68</v>
      </c>
      <c r="U619" s="21">
        <v>2.7309575944125201E-2</v>
      </c>
      <c r="V619" s="21">
        <v>-2.3043178113063102E-2</v>
      </c>
      <c r="W619" s="22">
        <v>5.0345354014869503E-2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102.03</v>
      </c>
      <c r="G620" s="24">
        <v>54500</v>
      </c>
      <c r="H620" s="24">
        <v>102.09</v>
      </c>
      <c r="I620" s="24">
        <v>1</v>
      </c>
      <c r="J620" s="24">
        <v>18.076925618633499</v>
      </c>
      <c r="K620" s="24">
        <v>1.8093545028922499E-2</v>
      </c>
      <c r="L620" s="24">
        <v>18.2449765827138</v>
      </c>
      <c r="M620" s="24">
        <v>1.8431519670794101E-2</v>
      </c>
      <c r="N620" s="24">
        <v>-0.16805096408029899</v>
      </c>
      <c r="O620" s="24">
        <v>-3.3797464187157298E-4</v>
      </c>
      <c r="P620" s="24">
        <v>-6.0947389428656899E-2</v>
      </c>
      <c r="Q620" s="24">
        <v>-6.0947389428656802E-2</v>
      </c>
      <c r="R620" s="24">
        <v>0</v>
      </c>
      <c r="S620" s="24">
        <v>2.0567653148200001E-7</v>
      </c>
      <c r="T620" s="24" t="s">
        <v>68</v>
      </c>
      <c r="U620" s="21">
        <v>-2.44106341045944E-2</v>
      </c>
      <c r="V620" s="21">
        <v>0</v>
      </c>
      <c r="W620" s="22">
        <v>-2.4414221589108099E-2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100.9</v>
      </c>
      <c r="G621" s="24">
        <v>51250</v>
      </c>
      <c r="H621" s="24">
        <v>100.9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101.69</v>
      </c>
      <c r="G622" s="24">
        <v>53200</v>
      </c>
      <c r="H622" s="24">
        <v>102.37</v>
      </c>
      <c r="I622" s="24">
        <v>1</v>
      </c>
      <c r="J622" s="24">
        <v>56.746170690910603</v>
      </c>
      <c r="K622" s="24">
        <v>0.164194321013299</v>
      </c>
      <c r="L622" s="24">
        <v>57.692680281674598</v>
      </c>
      <c r="M622" s="24">
        <v>0.16971742880867899</v>
      </c>
      <c r="N622" s="24">
        <v>-0.94650959076404395</v>
      </c>
      <c r="O622" s="24">
        <v>-5.5231077953800303E-3</v>
      </c>
      <c r="P622" s="24">
        <v>-0.34312649289430103</v>
      </c>
      <c r="Q622" s="24">
        <v>-0.34312649289430103</v>
      </c>
      <c r="R622" s="24">
        <v>0</v>
      </c>
      <c r="S622" s="24">
        <v>6.003347938522E-6</v>
      </c>
      <c r="T622" s="24" t="s">
        <v>69</v>
      </c>
      <c r="U622" s="21">
        <v>8.01038333569319E-2</v>
      </c>
      <c r="V622" s="21">
        <v>-6.7589731285446195E-2</v>
      </c>
      <c r="W622" s="22">
        <v>0.14767185900484101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102.9</v>
      </c>
      <c r="G623" s="24">
        <v>53100</v>
      </c>
      <c r="H623" s="24">
        <v>102.9</v>
      </c>
      <c r="I623" s="24">
        <v>1</v>
      </c>
      <c r="J623" s="24">
        <v>-2.7316349999999998E-12</v>
      </c>
      <c r="K623" s="24">
        <v>0</v>
      </c>
      <c r="L623" s="24">
        <v>-8.04244E-13</v>
      </c>
      <c r="M623" s="24">
        <v>0</v>
      </c>
      <c r="N623" s="24">
        <v>-1.9273910000000001E-12</v>
      </c>
      <c r="O623" s="24">
        <v>0</v>
      </c>
      <c r="P623" s="24">
        <v>-9.7634100000000003E-13</v>
      </c>
      <c r="Q623" s="24">
        <v>-9.7634000000000006E-13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102.9</v>
      </c>
      <c r="G624" s="24">
        <v>52000</v>
      </c>
      <c r="H624" s="24">
        <v>102.9</v>
      </c>
      <c r="I624" s="24">
        <v>1</v>
      </c>
      <c r="J624" s="24">
        <v>-2.7316349999999998E-12</v>
      </c>
      <c r="K624" s="24">
        <v>0</v>
      </c>
      <c r="L624" s="24">
        <v>-8.04244E-13</v>
      </c>
      <c r="M624" s="24">
        <v>0</v>
      </c>
      <c r="N624" s="24">
        <v>-1.9273910000000001E-12</v>
      </c>
      <c r="O624" s="24">
        <v>0</v>
      </c>
      <c r="P624" s="24">
        <v>-9.7634100000000003E-13</v>
      </c>
      <c r="Q624" s="24">
        <v>-9.7634000000000006E-13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102.9</v>
      </c>
      <c r="G625" s="24">
        <v>53050</v>
      </c>
      <c r="H625" s="24">
        <v>102.73</v>
      </c>
      <c r="I625" s="24">
        <v>1</v>
      </c>
      <c r="J625" s="24">
        <v>-81.371298696195097</v>
      </c>
      <c r="K625" s="24">
        <v>6.2240109564150797E-2</v>
      </c>
      <c r="L625" s="24">
        <v>-81.630181935063106</v>
      </c>
      <c r="M625" s="24">
        <v>6.2636774065864195E-2</v>
      </c>
      <c r="N625" s="24">
        <v>0.25888323886803499</v>
      </c>
      <c r="O625" s="24">
        <v>-3.9666450171339898E-4</v>
      </c>
      <c r="P625" s="24">
        <v>9.4351518806933696E-2</v>
      </c>
      <c r="Q625" s="24">
        <v>9.4351518806933599E-2</v>
      </c>
      <c r="R625" s="24">
        <v>0</v>
      </c>
      <c r="S625" s="24">
        <v>8.3680765551000002E-8</v>
      </c>
      <c r="T625" s="24" t="s">
        <v>68</v>
      </c>
      <c r="U625" s="21">
        <v>3.22708986390326E-3</v>
      </c>
      <c r="V625" s="21">
        <v>0</v>
      </c>
      <c r="W625" s="22">
        <v>3.22661559785751E-3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102.9</v>
      </c>
      <c r="G626" s="24">
        <v>53050</v>
      </c>
      <c r="H626" s="24">
        <v>102.73</v>
      </c>
      <c r="I626" s="24">
        <v>2</v>
      </c>
      <c r="J626" s="24">
        <v>-72.250872922893294</v>
      </c>
      <c r="K626" s="24">
        <v>4.4371603424020599E-2</v>
      </c>
      <c r="L626" s="24">
        <v>-72.480739476492801</v>
      </c>
      <c r="M626" s="24">
        <v>4.4654389558003403E-2</v>
      </c>
      <c r="N626" s="24">
        <v>0.22986655359953401</v>
      </c>
      <c r="O626" s="24">
        <v>-2.8278613398278102E-4</v>
      </c>
      <c r="P626" s="24">
        <v>8.3776217223654803E-2</v>
      </c>
      <c r="Q626" s="24">
        <v>8.3776217223654706E-2</v>
      </c>
      <c r="R626" s="24">
        <v>0</v>
      </c>
      <c r="S626" s="24">
        <v>5.9656863864999994E-8</v>
      </c>
      <c r="T626" s="24" t="s">
        <v>68</v>
      </c>
      <c r="U626" s="21">
        <v>1.0002657746481401E-2</v>
      </c>
      <c r="V626" s="21">
        <v>0</v>
      </c>
      <c r="W626" s="22">
        <v>1.0001187715854299E-2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102.9</v>
      </c>
      <c r="G627" s="24">
        <v>53100</v>
      </c>
      <c r="H627" s="24">
        <v>102.9</v>
      </c>
      <c r="I627" s="24">
        <v>2</v>
      </c>
      <c r="J627" s="24">
        <v>-2.7316349999999998E-12</v>
      </c>
      <c r="K627" s="24">
        <v>0</v>
      </c>
      <c r="L627" s="24">
        <v>-8.04244E-13</v>
      </c>
      <c r="M627" s="24">
        <v>0</v>
      </c>
      <c r="N627" s="24">
        <v>-1.9273910000000001E-12</v>
      </c>
      <c r="O627" s="24">
        <v>0</v>
      </c>
      <c r="P627" s="24">
        <v>-9.7634100000000003E-13</v>
      </c>
      <c r="Q627" s="24">
        <v>-9.7634000000000006E-13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103.05</v>
      </c>
      <c r="G628" s="24">
        <v>53000</v>
      </c>
      <c r="H628" s="24">
        <v>102.9</v>
      </c>
      <c r="I628" s="24">
        <v>1</v>
      </c>
      <c r="J628" s="24">
        <v>-15.685300620698399</v>
      </c>
      <c r="K628" s="24">
        <v>0</v>
      </c>
      <c r="L628" s="24">
        <v>-15.6868921194566</v>
      </c>
      <c r="M628" s="24">
        <v>0</v>
      </c>
      <c r="N628" s="24">
        <v>1.5914987582049699E-3</v>
      </c>
      <c r="O628" s="24">
        <v>0</v>
      </c>
      <c r="P628" s="24">
        <v>6.1099371937134699E-4</v>
      </c>
      <c r="Q628" s="24">
        <v>6.1099371937134699E-4</v>
      </c>
      <c r="R628" s="24">
        <v>0</v>
      </c>
      <c r="S628" s="24">
        <v>0</v>
      </c>
      <c r="T628" s="24" t="s">
        <v>68</v>
      </c>
      <c r="U628" s="21">
        <v>2.3872481373073199E-4</v>
      </c>
      <c r="V628" s="21">
        <v>0</v>
      </c>
      <c r="W628" s="22">
        <v>2.3868972977639301E-4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103.05</v>
      </c>
      <c r="G629" s="24">
        <v>53000</v>
      </c>
      <c r="H629" s="24">
        <v>102.9</v>
      </c>
      <c r="I629" s="24">
        <v>2</v>
      </c>
      <c r="J629" s="24">
        <v>-13.8553488816169</v>
      </c>
      <c r="K629" s="24">
        <v>0</v>
      </c>
      <c r="L629" s="24">
        <v>-13.856754705519901</v>
      </c>
      <c r="M629" s="24">
        <v>0</v>
      </c>
      <c r="N629" s="24">
        <v>1.40582390305011E-3</v>
      </c>
      <c r="O629" s="24">
        <v>0</v>
      </c>
      <c r="P629" s="24">
        <v>5.3971111877481204E-4</v>
      </c>
      <c r="Q629" s="24">
        <v>5.3971111877481096E-4</v>
      </c>
      <c r="R629" s="24">
        <v>0</v>
      </c>
      <c r="S629" s="24">
        <v>0</v>
      </c>
      <c r="T629" s="24" t="s">
        <v>68</v>
      </c>
      <c r="U629" s="21">
        <v>2.1087358545750399E-4</v>
      </c>
      <c r="V629" s="21">
        <v>0</v>
      </c>
      <c r="W629" s="22">
        <v>2.10842594631172E-4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103.05</v>
      </c>
      <c r="G630" s="24">
        <v>53000</v>
      </c>
      <c r="H630" s="24">
        <v>102.9</v>
      </c>
      <c r="I630" s="24">
        <v>3</v>
      </c>
      <c r="J630" s="24">
        <v>-13.8553488816169</v>
      </c>
      <c r="K630" s="24">
        <v>0</v>
      </c>
      <c r="L630" s="24">
        <v>-13.856754705519901</v>
      </c>
      <c r="M630" s="24">
        <v>0</v>
      </c>
      <c r="N630" s="24">
        <v>1.40582390305011E-3</v>
      </c>
      <c r="O630" s="24">
        <v>0</v>
      </c>
      <c r="P630" s="24">
        <v>5.3971111877481204E-4</v>
      </c>
      <c r="Q630" s="24">
        <v>5.3971111877481096E-4</v>
      </c>
      <c r="R630" s="24">
        <v>0</v>
      </c>
      <c r="S630" s="24">
        <v>0</v>
      </c>
      <c r="T630" s="24" t="s">
        <v>68</v>
      </c>
      <c r="U630" s="21">
        <v>2.1087358545750399E-4</v>
      </c>
      <c r="V630" s="21">
        <v>0</v>
      </c>
      <c r="W630" s="22">
        <v>2.10842594631172E-4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103.05</v>
      </c>
      <c r="G631" s="24">
        <v>53000</v>
      </c>
      <c r="H631" s="24">
        <v>102.9</v>
      </c>
      <c r="I631" s="24">
        <v>4</v>
      </c>
      <c r="J631" s="24">
        <v>-15.2070902359209</v>
      </c>
      <c r="K631" s="24">
        <v>0</v>
      </c>
      <c r="L631" s="24">
        <v>-15.208633213375499</v>
      </c>
      <c r="M631" s="24">
        <v>0</v>
      </c>
      <c r="N631" s="24">
        <v>1.5429774546299501E-3</v>
      </c>
      <c r="O631" s="24">
        <v>0</v>
      </c>
      <c r="P631" s="24">
        <v>5.9236586209107005E-4</v>
      </c>
      <c r="Q631" s="24">
        <v>5.9236586209107005E-4</v>
      </c>
      <c r="R631" s="24">
        <v>0</v>
      </c>
      <c r="S631" s="24">
        <v>0</v>
      </c>
      <c r="T631" s="24" t="s">
        <v>68</v>
      </c>
      <c r="U631" s="21">
        <v>2.3144661819447901E-4</v>
      </c>
      <c r="V631" s="21">
        <v>0</v>
      </c>
      <c r="W631" s="22">
        <v>2.31412603872894E-4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103.05</v>
      </c>
      <c r="G632" s="24">
        <v>53204</v>
      </c>
      <c r="H632" s="24">
        <v>102.96</v>
      </c>
      <c r="I632" s="24">
        <v>1</v>
      </c>
      <c r="J632" s="24">
        <v>5.1898800152376703</v>
      </c>
      <c r="K632" s="24">
        <v>3.4422744143736E-3</v>
      </c>
      <c r="L632" s="24">
        <v>5.1911800651846596</v>
      </c>
      <c r="M632" s="24">
        <v>3.4439991899600001E-3</v>
      </c>
      <c r="N632" s="24">
        <v>-1.3000499469860401E-3</v>
      </c>
      <c r="O632" s="24">
        <v>-1.7247755864020001E-6</v>
      </c>
      <c r="P632" s="24">
        <v>-4.5692745968496E-4</v>
      </c>
      <c r="Q632" s="24">
        <v>-4.5692745968495897E-4</v>
      </c>
      <c r="R632" s="24">
        <v>0</v>
      </c>
      <c r="S632" s="24">
        <v>2.6682428999999998E-11</v>
      </c>
      <c r="T632" s="24" t="s">
        <v>68</v>
      </c>
      <c r="U632" s="21">
        <v>-2.94665004506072E-4</v>
      </c>
      <c r="V632" s="21">
        <v>0</v>
      </c>
      <c r="W632" s="22">
        <v>-2.94708309654797E-4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103.05</v>
      </c>
      <c r="G633" s="24">
        <v>53304</v>
      </c>
      <c r="H633" s="24">
        <v>103.51</v>
      </c>
      <c r="I633" s="24">
        <v>1</v>
      </c>
      <c r="J633" s="24">
        <v>29.703309215331799</v>
      </c>
      <c r="K633" s="24">
        <v>8.1787965812267605E-2</v>
      </c>
      <c r="L633" s="24">
        <v>29.7041401658607</v>
      </c>
      <c r="M633" s="24">
        <v>8.1792541915460107E-2</v>
      </c>
      <c r="N633" s="24">
        <v>-8.3095052888504395E-4</v>
      </c>
      <c r="O633" s="24">
        <v>-4.5761031924599997E-6</v>
      </c>
      <c r="P633" s="24">
        <v>-2.9190939926618899E-4</v>
      </c>
      <c r="Q633" s="24">
        <v>-2.9190939926618801E-4</v>
      </c>
      <c r="R633" s="24">
        <v>0</v>
      </c>
      <c r="S633" s="24">
        <v>7.8990690000000004E-12</v>
      </c>
      <c r="T633" s="24" t="s">
        <v>69</v>
      </c>
      <c r="U633" s="21">
        <v>-9.0382694430171003E-5</v>
      </c>
      <c r="V633" s="21">
        <v>0</v>
      </c>
      <c r="W633" s="22">
        <v>-9.0395977432783004E-5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103.05</v>
      </c>
      <c r="G634" s="24">
        <v>53354</v>
      </c>
      <c r="H634" s="24">
        <v>103.16</v>
      </c>
      <c r="I634" s="24">
        <v>1</v>
      </c>
      <c r="J634" s="24">
        <v>14.8538167640118</v>
      </c>
      <c r="K634" s="24">
        <v>4.6333533216355999E-3</v>
      </c>
      <c r="L634" s="24">
        <v>14.8679160715807</v>
      </c>
      <c r="M634" s="24">
        <v>4.6421534945429001E-3</v>
      </c>
      <c r="N634" s="24">
        <v>-1.4099307568862801E-2</v>
      </c>
      <c r="O634" s="24">
        <v>-8.8001729072999997E-6</v>
      </c>
      <c r="P634" s="24">
        <v>-5.1949176271318996E-3</v>
      </c>
      <c r="Q634" s="24">
        <v>-5.1949176271318996E-3</v>
      </c>
      <c r="R634" s="24">
        <v>0</v>
      </c>
      <c r="S634" s="24">
        <v>5.6673055200000003E-10</v>
      </c>
      <c r="T634" s="24" t="s">
        <v>69</v>
      </c>
      <c r="U634" s="21">
        <v>6.4358200496776499E-4</v>
      </c>
      <c r="V634" s="21">
        <v>0</v>
      </c>
      <c r="W634" s="22">
        <v>6.4348742157979396E-4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103.05</v>
      </c>
      <c r="G635" s="24">
        <v>53454</v>
      </c>
      <c r="H635" s="24">
        <v>103.15</v>
      </c>
      <c r="I635" s="24">
        <v>1</v>
      </c>
      <c r="J635" s="24">
        <v>5.6591435413475804</v>
      </c>
      <c r="K635" s="24">
        <v>2.1841667633914802E-3</v>
      </c>
      <c r="L635" s="24">
        <v>5.67248088593111</v>
      </c>
      <c r="M635" s="24">
        <v>2.1944740871655101E-3</v>
      </c>
      <c r="N635" s="24">
        <v>-1.3337344583534701E-2</v>
      </c>
      <c r="O635" s="24">
        <v>-1.0307323774027E-5</v>
      </c>
      <c r="P635" s="24">
        <v>-4.9122021101423996E-3</v>
      </c>
      <c r="Q635" s="24">
        <v>-4.9122021101423901E-3</v>
      </c>
      <c r="R635" s="24">
        <v>0</v>
      </c>
      <c r="S635" s="24">
        <v>1.6456475570000001E-9</v>
      </c>
      <c r="T635" s="24" t="s">
        <v>69</v>
      </c>
      <c r="U635" s="21">
        <v>2.7104937725140301E-4</v>
      </c>
      <c r="V635" s="21">
        <v>0</v>
      </c>
      <c r="W635" s="22">
        <v>2.71009542749801E-4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103.05</v>
      </c>
      <c r="G636" s="24">
        <v>53604</v>
      </c>
      <c r="H636" s="24">
        <v>103.32</v>
      </c>
      <c r="I636" s="24">
        <v>1</v>
      </c>
      <c r="J636" s="24">
        <v>21.0927636138899</v>
      </c>
      <c r="K636" s="24">
        <v>1.9353353443907501E-2</v>
      </c>
      <c r="L636" s="24">
        <v>21.083528244526299</v>
      </c>
      <c r="M636" s="24">
        <v>1.9336409600841702E-2</v>
      </c>
      <c r="N636" s="24">
        <v>9.2353693635582896E-3</v>
      </c>
      <c r="O636" s="24">
        <v>1.6943843065853999E-5</v>
      </c>
      <c r="P636" s="24">
        <v>3.3503694355179899E-3</v>
      </c>
      <c r="Q636" s="24">
        <v>3.3503694355179899E-3</v>
      </c>
      <c r="R636" s="24">
        <v>0</v>
      </c>
      <c r="S636" s="24">
        <v>4.8828642800000001E-10</v>
      </c>
      <c r="T636" s="24" t="s">
        <v>69</v>
      </c>
      <c r="U636" s="21">
        <v>-7.4519928141059501E-4</v>
      </c>
      <c r="V636" s="21">
        <v>0</v>
      </c>
      <c r="W636" s="22">
        <v>-7.4530879888032601E-4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103.05</v>
      </c>
      <c r="G637" s="24">
        <v>53654</v>
      </c>
      <c r="H637" s="24">
        <v>103.02</v>
      </c>
      <c r="I637" s="24">
        <v>1</v>
      </c>
      <c r="J637" s="24">
        <v>-17.9593902173564</v>
      </c>
      <c r="K637" s="24">
        <v>1.57302610216794E-2</v>
      </c>
      <c r="L637" s="24">
        <v>-17.973793229227699</v>
      </c>
      <c r="M637" s="24">
        <v>1.5755501743403701E-2</v>
      </c>
      <c r="N637" s="24">
        <v>1.44030118712613E-2</v>
      </c>
      <c r="O637" s="24">
        <v>-2.5240721724332999E-5</v>
      </c>
      <c r="P637" s="24">
        <v>5.22280534094457E-3</v>
      </c>
      <c r="Q637" s="24">
        <v>5.2228053409445604E-3</v>
      </c>
      <c r="R637" s="24">
        <v>0</v>
      </c>
      <c r="S637" s="24">
        <v>1.330333216E-9</v>
      </c>
      <c r="T637" s="24" t="s">
        <v>69</v>
      </c>
      <c r="U637" s="21">
        <v>-2.1685874067288399E-3</v>
      </c>
      <c r="V637" s="21">
        <v>0</v>
      </c>
      <c r="W637" s="22">
        <v>-2.1689061110158701E-3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102.73</v>
      </c>
      <c r="G638" s="24">
        <v>53150</v>
      </c>
      <c r="H638" s="24">
        <v>102.61</v>
      </c>
      <c r="I638" s="24">
        <v>1</v>
      </c>
      <c r="J638" s="24">
        <v>-6.1680618999944503</v>
      </c>
      <c r="K638" s="24">
        <v>1.0409108607951801E-3</v>
      </c>
      <c r="L638" s="24">
        <v>-6.1821294032226204</v>
      </c>
      <c r="M638" s="24">
        <v>1.0456642874960701E-3</v>
      </c>
      <c r="N638" s="24">
        <v>1.4067503228171199E-2</v>
      </c>
      <c r="O638" s="24">
        <v>-4.7534267008859998E-6</v>
      </c>
      <c r="P638" s="24">
        <v>5.1513673798128101E-3</v>
      </c>
      <c r="Q638" s="24">
        <v>5.1513673798128101E-3</v>
      </c>
      <c r="R638" s="24">
        <v>0</v>
      </c>
      <c r="S638" s="24">
        <v>7.2604098999999997E-10</v>
      </c>
      <c r="T638" s="24" t="s">
        <v>68</v>
      </c>
      <c r="U638" s="21">
        <v>1.2000660680006399E-3</v>
      </c>
      <c r="V638" s="21">
        <v>0</v>
      </c>
      <c r="W638" s="22">
        <v>1.1998897014869299E-3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102.73</v>
      </c>
      <c r="G639" s="24">
        <v>53150</v>
      </c>
      <c r="H639" s="24">
        <v>102.61</v>
      </c>
      <c r="I639" s="24">
        <v>2</v>
      </c>
      <c r="J639" s="24">
        <v>-6.1499516966428196</v>
      </c>
      <c r="K639" s="24">
        <v>1.03594200180778E-3</v>
      </c>
      <c r="L639" s="24">
        <v>-6.1639778959171503</v>
      </c>
      <c r="M639" s="24">
        <v>1.04067273770212E-3</v>
      </c>
      <c r="N639" s="24">
        <v>1.4026199274328599E-2</v>
      </c>
      <c r="O639" s="24">
        <v>-4.7307358943359996E-6</v>
      </c>
      <c r="P639" s="24">
        <v>5.1362423191067099E-3</v>
      </c>
      <c r="Q639" s="24">
        <v>5.1362423191067099E-3</v>
      </c>
      <c r="R639" s="24">
        <v>0</v>
      </c>
      <c r="S639" s="24">
        <v>7.2257518400000001E-10</v>
      </c>
      <c r="T639" s="24" t="s">
        <v>68</v>
      </c>
      <c r="U639" s="21">
        <v>1.1974392586480301E-3</v>
      </c>
      <c r="V639" s="21">
        <v>0</v>
      </c>
      <c r="W639" s="22">
        <v>1.19726327818074E-3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102.73</v>
      </c>
      <c r="G640" s="24">
        <v>53900</v>
      </c>
      <c r="H640" s="24">
        <v>102.53</v>
      </c>
      <c r="I640" s="24">
        <v>1</v>
      </c>
      <c r="J640" s="24">
        <v>-12.4150821712519</v>
      </c>
      <c r="K640" s="24">
        <v>7.2288970434580902E-3</v>
      </c>
      <c r="L640" s="24">
        <v>-12.1785604014239</v>
      </c>
      <c r="M640" s="24">
        <v>6.9560829388580301E-3</v>
      </c>
      <c r="N640" s="24">
        <v>-0.23652176982793999</v>
      </c>
      <c r="O640" s="24">
        <v>2.7281410460005699E-4</v>
      </c>
      <c r="P640" s="24">
        <v>-8.6002286504539602E-2</v>
      </c>
      <c r="Q640" s="24">
        <v>-8.6002286504539505E-2</v>
      </c>
      <c r="R640" s="24">
        <v>0</v>
      </c>
      <c r="S640" s="24">
        <v>3.4689084501999998E-7</v>
      </c>
      <c r="T640" s="24" t="s">
        <v>68</v>
      </c>
      <c r="U640" s="21">
        <v>-1.9305442410484701E-2</v>
      </c>
      <c r="V640" s="21">
        <v>0</v>
      </c>
      <c r="W640" s="22">
        <v>-1.93082796155889E-2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102.73</v>
      </c>
      <c r="G641" s="24">
        <v>53900</v>
      </c>
      <c r="H641" s="24">
        <v>102.53</v>
      </c>
      <c r="I641" s="24">
        <v>2</v>
      </c>
      <c r="J641" s="24">
        <v>-12.4284898261804</v>
      </c>
      <c r="K641" s="24">
        <v>7.2383404595847498E-3</v>
      </c>
      <c r="L641" s="24">
        <v>-12.191712624916001</v>
      </c>
      <c r="M641" s="24">
        <v>6.9651699662991598E-3</v>
      </c>
      <c r="N641" s="24">
        <v>-0.23677720126443499</v>
      </c>
      <c r="O641" s="24">
        <v>2.73170493285585E-4</v>
      </c>
      <c r="P641" s="24">
        <v>-8.6095164583353201E-2</v>
      </c>
      <c r="Q641" s="24">
        <v>-8.6095164583353201E-2</v>
      </c>
      <c r="R641" s="24">
        <v>0</v>
      </c>
      <c r="S641" s="24">
        <v>3.47344003307E-7</v>
      </c>
      <c r="T641" s="24" t="s">
        <v>68</v>
      </c>
      <c r="U641" s="21">
        <v>-1.9319952526988E-2</v>
      </c>
      <c r="V641" s="21">
        <v>0</v>
      </c>
      <c r="W641" s="22">
        <v>-1.9322791864557001E-2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102.61</v>
      </c>
      <c r="G642" s="24">
        <v>53550</v>
      </c>
      <c r="H642" s="24">
        <v>102.47</v>
      </c>
      <c r="I642" s="24">
        <v>1</v>
      </c>
      <c r="J642" s="24">
        <v>-5.0029654689715803</v>
      </c>
      <c r="K642" s="24">
        <v>6.1497883179504904E-4</v>
      </c>
      <c r="L642" s="24">
        <v>-4.80563253842862</v>
      </c>
      <c r="M642" s="24">
        <v>5.6742213759950497E-4</v>
      </c>
      <c r="N642" s="24">
        <v>-0.197332930542954</v>
      </c>
      <c r="O642" s="24">
        <v>4.7556694195544998E-5</v>
      </c>
      <c r="P642" s="24">
        <v>-7.1765332777127794E-2</v>
      </c>
      <c r="Q642" s="24">
        <v>-7.1765332777127697E-2</v>
      </c>
      <c r="R642" s="24">
        <v>0</v>
      </c>
      <c r="S642" s="24">
        <v>1.2654196163000001E-7</v>
      </c>
      <c r="T642" s="24" t="s">
        <v>69</v>
      </c>
      <c r="U642" s="21">
        <v>-2.2750146853202501E-2</v>
      </c>
      <c r="V642" s="21">
        <v>0</v>
      </c>
      <c r="W642" s="22">
        <v>-2.2753490305862101E-2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102.61</v>
      </c>
      <c r="G643" s="24">
        <v>54200</v>
      </c>
      <c r="H643" s="24">
        <v>102.59</v>
      </c>
      <c r="I643" s="24">
        <v>1</v>
      </c>
      <c r="J643" s="24">
        <v>6.8647224710938604</v>
      </c>
      <c r="K643" s="24">
        <v>3.1102113639392998E-4</v>
      </c>
      <c r="L643" s="24">
        <v>7.0654524701538097</v>
      </c>
      <c r="M643" s="24">
        <v>3.2947608281281698E-4</v>
      </c>
      <c r="N643" s="24">
        <v>-0.20072999905994801</v>
      </c>
      <c r="O643" s="24">
        <v>-1.8454946418886E-5</v>
      </c>
      <c r="P643" s="24">
        <v>-7.3007207963436904E-2</v>
      </c>
      <c r="Q643" s="24">
        <v>-7.3007207963436793E-2</v>
      </c>
      <c r="R643" s="24">
        <v>0</v>
      </c>
      <c r="S643" s="24">
        <v>3.5178345936000001E-8</v>
      </c>
      <c r="T643" s="24" t="s">
        <v>69</v>
      </c>
      <c r="U643" s="21">
        <v>-5.9080774837758903E-3</v>
      </c>
      <c r="V643" s="21">
        <v>0</v>
      </c>
      <c r="W643" s="22">
        <v>-5.90894575849534E-3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102.7</v>
      </c>
      <c r="G644" s="24">
        <v>53150</v>
      </c>
      <c r="H644" s="24">
        <v>102.61</v>
      </c>
      <c r="I644" s="24">
        <v>1</v>
      </c>
      <c r="J644" s="24">
        <v>-4.92684850713177</v>
      </c>
      <c r="K644" s="24">
        <v>0</v>
      </c>
      <c r="L644" s="24">
        <v>-4.9464013404050702</v>
      </c>
      <c r="M644" s="24">
        <v>0</v>
      </c>
      <c r="N644" s="24">
        <v>1.95528332733029E-2</v>
      </c>
      <c r="O644" s="24">
        <v>0</v>
      </c>
      <c r="P644" s="24">
        <v>7.1842462580070203E-3</v>
      </c>
      <c r="Q644" s="24">
        <v>7.1842462580070099E-3</v>
      </c>
      <c r="R644" s="24">
        <v>0</v>
      </c>
      <c r="S644" s="24">
        <v>0</v>
      </c>
      <c r="T644" s="24" t="s">
        <v>69</v>
      </c>
      <c r="U644" s="21">
        <v>1.75975499459732E-3</v>
      </c>
      <c r="V644" s="21">
        <v>0</v>
      </c>
      <c r="W644" s="22">
        <v>1.7594963739583E-3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102.7</v>
      </c>
      <c r="G645" s="24">
        <v>53150</v>
      </c>
      <c r="H645" s="24">
        <v>102.61</v>
      </c>
      <c r="I645" s="24">
        <v>2</v>
      </c>
      <c r="J645" s="24">
        <v>-4.1366287326265203</v>
      </c>
      <c r="K645" s="24">
        <v>0</v>
      </c>
      <c r="L645" s="24">
        <v>-4.1530454768812</v>
      </c>
      <c r="M645" s="24">
        <v>0</v>
      </c>
      <c r="N645" s="24">
        <v>1.6416744254676999E-2</v>
      </c>
      <c r="O645" s="24">
        <v>0</v>
      </c>
      <c r="P645" s="24">
        <v>6.0319612933888702E-3</v>
      </c>
      <c r="Q645" s="24">
        <v>6.0319612933888702E-3</v>
      </c>
      <c r="R645" s="24">
        <v>0</v>
      </c>
      <c r="S645" s="24">
        <v>0</v>
      </c>
      <c r="T645" s="24" t="s">
        <v>69</v>
      </c>
      <c r="U645" s="21">
        <v>1.47750698292098E-3</v>
      </c>
      <c r="V645" s="21">
        <v>0</v>
      </c>
      <c r="W645" s="22">
        <v>1.4772898425797099E-3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102.7</v>
      </c>
      <c r="G646" s="24">
        <v>53150</v>
      </c>
      <c r="H646" s="24">
        <v>102.61</v>
      </c>
      <c r="I646" s="24">
        <v>3</v>
      </c>
      <c r="J646" s="24">
        <v>-5.0613699680773196</v>
      </c>
      <c r="K646" s="24">
        <v>0</v>
      </c>
      <c r="L646" s="24">
        <v>-5.0814566671055399</v>
      </c>
      <c r="M646" s="24">
        <v>0</v>
      </c>
      <c r="N646" s="24">
        <v>2.0086699028221799E-2</v>
      </c>
      <c r="O646" s="24">
        <v>0</v>
      </c>
      <c r="P646" s="24">
        <v>7.38040315243149E-3</v>
      </c>
      <c r="Q646" s="24">
        <v>7.3804031524314804E-3</v>
      </c>
      <c r="R646" s="24">
        <v>0</v>
      </c>
      <c r="S646" s="24">
        <v>0</v>
      </c>
      <c r="T646" s="24" t="s">
        <v>69</v>
      </c>
      <c r="U646" s="21">
        <v>1.8078029125400299E-3</v>
      </c>
      <c r="V646" s="21">
        <v>0</v>
      </c>
      <c r="W646" s="22">
        <v>1.80753723058663E-3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102.7</v>
      </c>
      <c r="G647" s="24">
        <v>53654</v>
      </c>
      <c r="H647" s="24">
        <v>103.02</v>
      </c>
      <c r="I647" s="24">
        <v>1</v>
      </c>
      <c r="J647" s="24">
        <v>61.108844361657397</v>
      </c>
      <c r="K647" s="24">
        <v>0.117256732979422</v>
      </c>
      <c r="L647" s="24">
        <v>61.120705050555699</v>
      </c>
      <c r="M647" s="24">
        <v>0.117302254396539</v>
      </c>
      <c r="N647" s="24">
        <v>-1.1860688898290801E-2</v>
      </c>
      <c r="O647" s="24">
        <v>-4.5521417116356002E-5</v>
      </c>
      <c r="P647" s="24">
        <v>-4.2865873884144401E-3</v>
      </c>
      <c r="Q647" s="24">
        <v>-4.2865873884144401E-3</v>
      </c>
      <c r="R647" s="24">
        <v>0</v>
      </c>
      <c r="S647" s="24">
        <v>5.7696970700000004E-10</v>
      </c>
      <c r="T647" s="24" t="s">
        <v>69</v>
      </c>
      <c r="U647" s="21">
        <v>-8.8691251713538704E-4</v>
      </c>
      <c r="V647" s="21">
        <v>0</v>
      </c>
      <c r="W647" s="22">
        <v>-8.8704286134957597E-4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102.7</v>
      </c>
      <c r="G648" s="24">
        <v>53654</v>
      </c>
      <c r="H648" s="24">
        <v>103.02</v>
      </c>
      <c r="I648" s="24">
        <v>2</v>
      </c>
      <c r="J648" s="24">
        <v>61.108844361657397</v>
      </c>
      <c r="K648" s="24">
        <v>0.117256732979422</v>
      </c>
      <c r="L648" s="24">
        <v>61.120705050555699</v>
      </c>
      <c r="M648" s="24">
        <v>0.117302254396539</v>
      </c>
      <c r="N648" s="24">
        <v>-1.1860688898290801E-2</v>
      </c>
      <c r="O648" s="24">
        <v>-4.5521417116356002E-5</v>
      </c>
      <c r="P648" s="24">
        <v>-4.2865873884144401E-3</v>
      </c>
      <c r="Q648" s="24">
        <v>-4.2865873884144401E-3</v>
      </c>
      <c r="R648" s="24">
        <v>0</v>
      </c>
      <c r="S648" s="24">
        <v>5.7696970700000004E-10</v>
      </c>
      <c r="T648" s="24" t="s">
        <v>69</v>
      </c>
      <c r="U648" s="21">
        <v>-8.8691251713538704E-4</v>
      </c>
      <c r="V648" s="21">
        <v>0</v>
      </c>
      <c r="W648" s="22">
        <v>-8.8704286134957597E-4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102.7</v>
      </c>
      <c r="G649" s="24">
        <v>53704</v>
      </c>
      <c r="H649" s="24">
        <v>102.61</v>
      </c>
      <c r="I649" s="24">
        <v>1</v>
      </c>
      <c r="J649" s="24">
        <v>-25.0961938431806</v>
      </c>
      <c r="K649" s="24">
        <v>2.6326431918325899E-2</v>
      </c>
      <c r="L649" s="24">
        <v>-25.081281685157101</v>
      </c>
      <c r="M649" s="24">
        <v>2.6295154882554201E-2</v>
      </c>
      <c r="N649" s="24">
        <v>-1.4912158023505699E-2</v>
      </c>
      <c r="O649" s="24">
        <v>3.1277035771710002E-5</v>
      </c>
      <c r="P649" s="24">
        <v>-5.5410903951230101E-3</v>
      </c>
      <c r="Q649" s="24">
        <v>-5.5410903951230101E-3</v>
      </c>
      <c r="R649" s="24">
        <v>0</v>
      </c>
      <c r="S649" s="24">
        <v>1.28341394E-9</v>
      </c>
      <c r="T649" s="24" t="s">
        <v>69</v>
      </c>
      <c r="U649" s="21">
        <v>1.8686498850293599E-3</v>
      </c>
      <c r="V649" s="21">
        <v>0</v>
      </c>
      <c r="W649" s="22">
        <v>1.8683752607612999E-3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102.7</v>
      </c>
      <c r="G650" s="24">
        <v>58004</v>
      </c>
      <c r="H650" s="24">
        <v>99.83</v>
      </c>
      <c r="I650" s="24">
        <v>1</v>
      </c>
      <c r="J650" s="24">
        <v>-83.872022889308695</v>
      </c>
      <c r="K650" s="24">
        <v>1.4899105361467699</v>
      </c>
      <c r="L650" s="24">
        <v>-83.854315509103998</v>
      </c>
      <c r="M650" s="24">
        <v>1.48928149140818</v>
      </c>
      <c r="N650" s="24">
        <v>-1.7707380204756699E-2</v>
      </c>
      <c r="O650" s="24">
        <v>6.2904473859797699E-4</v>
      </c>
      <c r="P650" s="24">
        <v>-6.48234553123708E-3</v>
      </c>
      <c r="Q650" s="24">
        <v>-6.48234553123708E-3</v>
      </c>
      <c r="R650" s="24">
        <v>0</v>
      </c>
      <c r="S650" s="24">
        <v>8.9000062000000006E-9</v>
      </c>
      <c r="T650" s="24" t="s">
        <v>69</v>
      </c>
      <c r="U650" s="21">
        <v>1.28800342664722E-2</v>
      </c>
      <c r="V650" s="21">
        <v>0</v>
      </c>
      <c r="W650" s="22">
        <v>1.28781413650724E-2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102.37</v>
      </c>
      <c r="G651" s="24">
        <v>53050</v>
      </c>
      <c r="H651" s="24">
        <v>102.73</v>
      </c>
      <c r="I651" s="24">
        <v>1</v>
      </c>
      <c r="J651" s="24">
        <v>83.522743635027894</v>
      </c>
      <c r="K651" s="24">
        <v>0.16812277377417401</v>
      </c>
      <c r="L651" s="24">
        <v>83.411433364206204</v>
      </c>
      <c r="M651" s="24">
        <v>0.167674959902501</v>
      </c>
      <c r="N651" s="24">
        <v>0.111310270821707</v>
      </c>
      <c r="O651" s="24">
        <v>4.4781387167351801E-4</v>
      </c>
      <c r="P651" s="24">
        <v>4.0490390745990597E-2</v>
      </c>
      <c r="Q651" s="24">
        <v>4.04903907459905E-2</v>
      </c>
      <c r="R651" s="24">
        <v>0</v>
      </c>
      <c r="S651" s="24">
        <v>3.9511269001E-8</v>
      </c>
      <c r="T651" s="24" t="s">
        <v>68</v>
      </c>
      <c r="U651" s="21">
        <v>5.8516150443047197E-3</v>
      </c>
      <c r="V651" s="21">
        <v>0</v>
      </c>
      <c r="W651" s="22">
        <v>5.8507550675314197E-3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102.37</v>
      </c>
      <c r="G652" s="24">
        <v>53204</v>
      </c>
      <c r="H652" s="24">
        <v>102.96</v>
      </c>
      <c r="I652" s="24">
        <v>1</v>
      </c>
      <c r="J652" s="24">
        <v>17.858712305176599</v>
      </c>
      <c r="K652" s="24">
        <v>0</v>
      </c>
      <c r="L652" s="24">
        <v>17.8576481291372</v>
      </c>
      <c r="M652" s="24">
        <v>0</v>
      </c>
      <c r="N652" s="24">
        <v>1.0641760394225501E-3</v>
      </c>
      <c r="O652" s="24">
        <v>0</v>
      </c>
      <c r="P652" s="24">
        <v>3.7441842927905897E-4</v>
      </c>
      <c r="Q652" s="24">
        <v>3.7441842927905897E-4</v>
      </c>
      <c r="R652" s="24">
        <v>0</v>
      </c>
      <c r="S652" s="24">
        <v>0</v>
      </c>
      <c r="T652" s="24" t="s">
        <v>69</v>
      </c>
      <c r="U652" s="21">
        <v>-6.2786386325929195E-4</v>
      </c>
      <c r="V652" s="21">
        <v>0</v>
      </c>
      <c r="W652" s="22">
        <v>-6.2795613664622997E-4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102.37</v>
      </c>
      <c r="G653" s="24">
        <v>53204</v>
      </c>
      <c r="H653" s="24">
        <v>102.96</v>
      </c>
      <c r="I653" s="24">
        <v>2</v>
      </c>
      <c r="J653" s="24">
        <v>17.858712305176599</v>
      </c>
      <c r="K653" s="24">
        <v>0</v>
      </c>
      <c r="L653" s="24">
        <v>17.8576481291372</v>
      </c>
      <c r="M653" s="24">
        <v>0</v>
      </c>
      <c r="N653" s="24">
        <v>1.0641760394225501E-3</v>
      </c>
      <c r="O653" s="24">
        <v>0</v>
      </c>
      <c r="P653" s="24">
        <v>3.7441842927905897E-4</v>
      </c>
      <c r="Q653" s="24">
        <v>3.7441842927905897E-4</v>
      </c>
      <c r="R653" s="24">
        <v>0</v>
      </c>
      <c r="S653" s="24">
        <v>0</v>
      </c>
      <c r="T653" s="24" t="s">
        <v>69</v>
      </c>
      <c r="U653" s="21">
        <v>-6.2786386325929195E-4</v>
      </c>
      <c r="V653" s="21">
        <v>0</v>
      </c>
      <c r="W653" s="22">
        <v>-6.2795613664622997E-4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102.96</v>
      </c>
      <c r="G654" s="24">
        <v>53254</v>
      </c>
      <c r="H654" s="24">
        <v>103.36</v>
      </c>
      <c r="I654" s="24">
        <v>1</v>
      </c>
      <c r="J654" s="24">
        <v>18.342697900621701</v>
      </c>
      <c r="K654" s="24">
        <v>3.5462311285223903E-2</v>
      </c>
      <c r="L654" s="24">
        <v>18.342698219504001</v>
      </c>
      <c r="M654" s="24">
        <v>3.5462312518227103E-2</v>
      </c>
      <c r="N654" s="24">
        <v>-3.18882259487E-7</v>
      </c>
      <c r="O654" s="24">
        <v>-1.233003142E-9</v>
      </c>
      <c r="P654" s="24">
        <v>-3.0510999999999997E-14</v>
      </c>
      <c r="Q654" s="24">
        <v>-3.0510000000000001E-14</v>
      </c>
      <c r="R654" s="24">
        <v>0</v>
      </c>
      <c r="S654" s="24">
        <v>0</v>
      </c>
      <c r="T654" s="24" t="s">
        <v>69</v>
      </c>
      <c r="U654" s="21">
        <v>3.5629968000000002E-10</v>
      </c>
      <c r="V654" s="21">
        <v>0</v>
      </c>
      <c r="W654" s="22">
        <v>3.5624731677000001E-10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102.96</v>
      </c>
      <c r="G655" s="24">
        <v>53304</v>
      </c>
      <c r="H655" s="24">
        <v>103.51</v>
      </c>
      <c r="I655" s="24">
        <v>1</v>
      </c>
      <c r="J655" s="24">
        <v>18.545141034781601</v>
      </c>
      <c r="K655" s="24">
        <v>3.8312939318393503E-2</v>
      </c>
      <c r="L655" s="24">
        <v>18.544310833814201</v>
      </c>
      <c r="M655" s="24">
        <v>3.83095091231445E-2</v>
      </c>
      <c r="N655" s="24">
        <v>8.3020096746377902E-4</v>
      </c>
      <c r="O655" s="24">
        <v>3.430195248997E-6</v>
      </c>
      <c r="P655" s="24">
        <v>2.9190939918241903E-4</v>
      </c>
      <c r="Q655" s="24">
        <v>2.9190939918241903E-4</v>
      </c>
      <c r="R655" s="24">
        <v>0</v>
      </c>
      <c r="S655" s="24">
        <v>9.4925159999999993E-12</v>
      </c>
      <c r="T655" s="24" t="s">
        <v>69</v>
      </c>
      <c r="U655" s="21">
        <v>-1.02494325574894E-4</v>
      </c>
      <c r="V655" s="21">
        <v>0</v>
      </c>
      <c r="W655" s="22">
        <v>-1.02509388551306E-4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102.96</v>
      </c>
      <c r="G656" s="24">
        <v>54104</v>
      </c>
      <c r="H656" s="24">
        <v>103.29</v>
      </c>
      <c r="I656" s="24">
        <v>1</v>
      </c>
      <c r="J656" s="24">
        <v>16.2916017242277</v>
      </c>
      <c r="K656" s="24">
        <v>2.6515087045411799E-2</v>
      </c>
      <c r="L656" s="24">
        <v>16.291602114294299</v>
      </c>
      <c r="M656" s="24">
        <v>2.6515088315102801E-2</v>
      </c>
      <c r="N656" s="24">
        <v>-3.9006661234399998E-7</v>
      </c>
      <c r="O656" s="24">
        <v>-1.269691031E-9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-2.2149054900000001E-9</v>
      </c>
      <c r="V656" s="21">
        <v>0</v>
      </c>
      <c r="W656" s="22">
        <v>-2.2152310013799998E-9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103.36</v>
      </c>
      <c r="G657" s="24">
        <v>54104</v>
      </c>
      <c r="H657" s="24">
        <v>103.29</v>
      </c>
      <c r="I657" s="24">
        <v>1</v>
      </c>
      <c r="J657" s="24">
        <v>-4.0144388235875601</v>
      </c>
      <c r="K657" s="24">
        <v>1.4117369903854501E-3</v>
      </c>
      <c r="L657" s="24">
        <v>-4.0144387669424102</v>
      </c>
      <c r="M657" s="24">
        <v>1.41173695054524E-3</v>
      </c>
      <c r="N657" s="24">
        <v>-5.6645148987999998E-8</v>
      </c>
      <c r="O657" s="24">
        <v>3.9840214000000002E-11</v>
      </c>
      <c r="P657" s="24">
        <v>3.0510999999999997E-14</v>
      </c>
      <c r="Q657" s="24">
        <v>3.0510000000000001E-14</v>
      </c>
      <c r="R657" s="24">
        <v>0</v>
      </c>
      <c r="S657" s="24">
        <v>0</v>
      </c>
      <c r="T657" s="24" t="s">
        <v>69</v>
      </c>
      <c r="U657" s="21">
        <v>1.51329733E-10</v>
      </c>
      <c r="V657" s="21">
        <v>0</v>
      </c>
      <c r="W657" s="22">
        <v>1.5130749298E-10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103.16</v>
      </c>
      <c r="G658" s="24">
        <v>53404</v>
      </c>
      <c r="H658" s="24">
        <v>103.06</v>
      </c>
      <c r="I658" s="24">
        <v>1</v>
      </c>
      <c r="J658" s="24">
        <v>-14.356516798984501</v>
      </c>
      <c r="K658" s="24">
        <v>2.0033850651073801E-2</v>
      </c>
      <c r="L658" s="24">
        <v>-14.3424022389858</v>
      </c>
      <c r="M658" s="24">
        <v>1.9994477592929001E-2</v>
      </c>
      <c r="N658" s="24">
        <v>-1.4114559998693E-2</v>
      </c>
      <c r="O658" s="24">
        <v>3.9373058144859001E-5</v>
      </c>
      <c r="P658" s="24">
        <v>-5.19491762735118E-3</v>
      </c>
      <c r="Q658" s="24">
        <v>-5.1949176273511704E-3</v>
      </c>
      <c r="R658" s="24">
        <v>0</v>
      </c>
      <c r="S658" s="24">
        <v>2.6231528420000001E-9</v>
      </c>
      <c r="T658" s="24" t="s">
        <v>69</v>
      </c>
      <c r="U658" s="21">
        <v>2.6483000254471901E-3</v>
      </c>
      <c r="V658" s="21">
        <v>0</v>
      </c>
      <c r="W658" s="22">
        <v>2.6479108206732302E-3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103.06</v>
      </c>
      <c r="G659" s="24">
        <v>53854</v>
      </c>
      <c r="H659" s="24">
        <v>100.87</v>
      </c>
      <c r="I659" s="24">
        <v>1</v>
      </c>
      <c r="J659" s="24">
        <v>-63.868611911591202</v>
      </c>
      <c r="K659" s="24">
        <v>0.80535637456277998</v>
      </c>
      <c r="L659" s="24">
        <v>-63.854297182569901</v>
      </c>
      <c r="M659" s="24">
        <v>0.80499540957548299</v>
      </c>
      <c r="N659" s="24">
        <v>-1.4314729021291901E-2</v>
      </c>
      <c r="O659" s="24">
        <v>3.6096498729678401E-4</v>
      </c>
      <c r="P659" s="24">
        <v>-5.1949176272323896E-3</v>
      </c>
      <c r="Q659" s="24">
        <v>-5.1949176272323896E-3</v>
      </c>
      <c r="R659" s="24">
        <v>0</v>
      </c>
      <c r="S659" s="24">
        <v>5.3280768060000004E-9</v>
      </c>
      <c r="T659" s="24" t="s">
        <v>69</v>
      </c>
      <c r="U659" s="21">
        <v>5.4565383730873001E-3</v>
      </c>
      <c r="V659" s="21">
        <v>0</v>
      </c>
      <c r="W659" s="22">
        <v>5.4557364583632502E-3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103.15</v>
      </c>
      <c r="G660" s="24">
        <v>53754</v>
      </c>
      <c r="H660" s="24">
        <v>101.19</v>
      </c>
      <c r="I660" s="24">
        <v>1</v>
      </c>
      <c r="J660" s="24">
        <v>-60.435259855435</v>
      </c>
      <c r="K660" s="24">
        <v>0.59242262680138003</v>
      </c>
      <c r="L660" s="24">
        <v>-60.421795695452097</v>
      </c>
      <c r="M660" s="24">
        <v>0.59215868867921195</v>
      </c>
      <c r="N660" s="24">
        <v>-1.3464159982901101E-2</v>
      </c>
      <c r="O660" s="24">
        <v>2.63938122168142E-4</v>
      </c>
      <c r="P660" s="24">
        <v>-4.9122021102229897E-3</v>
      </c>
      <c r="Q660" s="24">
        <v>-4.9122021102229897E-3</v>
      </c>
      <c r="R660" s="24">
        <v>0</v>
      </c>
      <c r="S660" s="24">
        <v>3.9138421370000002E-9</v>
      </c>
      <c r="T660" s="24" t="s">
        <v>69</v>
      </c>
      <c r="U660" s="21">
        <v>5.7680437543285699E-4</v>
      </c>
      <c r="V660" s="21">
        <v>0</v>
      </c>
      <c r="W660" s="22">
        <v>5.7671960595266105E-4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102.47</v>
      </c>
      <c r="G661" s="24">
        <v>54050</v>
      </c>
      <c r="H661" s="24">
        <v>102.15</v>
      </c>
      <c r="I661" s="24">
        <v>1</v>
      </c>
      <c r="J661" s="24">
        <v>-38.632341510864599</v>
      </c>
      <c r="K661" s="24">
        <v>2.0804861879932302E-2</v>
      </c>
      <c r="L661" s="24">
        <v>-38.344388270653297</v>
      </c>
      <c r="M661" s="24">
        <v>2.0495872039197598E-2</v>
      </c>
      <c r="N661" s="24">
        <v>-0.28795324021124702</v>
      </c>
      <c r="O661" s="24">
        <v>3.0898984073466599E-4</v>
      </c>
      <c r="P661" s="24">
        <v>-0.104632734964406</v>
      </c>
      <c r="Q661" s="24">
        <v>-0.10463273496440501</v>
      </c>
      <c r="R661" s="24">
        <v>0</v>
      </c>
      <c r="S661" s="24">
        <v>1.5261524861200001E-7</v>
      </c>
      <c r="T661" s="24" t="s">
        <v>68</v>
      </c>
      <c r="U661" s="21">
        <v>-6.0532286262033497E-2</v>
      </c>
      <c r="V661" s="21">
        <v>-5.1075719988505401E-2</v>
      </c>
      <c r="W661" s="22">
        <v>-9.4579560483661392E-3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102.47</v>
      </c>
      <c r="G662" s="24">
        <v>54850</v>
      </c>
      <c r="H662" s="24">
        <v>102.53</v>
      </c>
      <c r="I662" s="24">
        <v>1</v>
      </c>
      <c r="J662" s="24">
        <v>-2.7537749626000698</v>
      </c>
      <c r="K662" s="24">
        <v>1.97089357395272E-4</v>
      </c>
      <c r="L662" s="24">
        <v>-2.64342143258588</v>
      </c>
      <c r="M662" s="24">
        <v>1.8160972185791101E-4</v>
      </c>
      <c r="N662" s="24">
        <v>-0.110353530014193</v>
      </c>
      <c r="O662" s="24">
        <v>1.5479635537361001E-5</v>
      </c>
      <c r="P662" s="24">
        <v>-4.0139805777059598E-2</v>
      </c>
      <c r="Q662" s="24">
        <v>-4.0139805777059501E-2</v>
      </c>
      <c r="R662" s="24">
        <v>0</v>
      </c>
      <c r="S662" s="24">
        <v>4.1875192163000001E-8</v>
      </c>
      <c r="T662" s="24" t="s">
        <v>69</v>
      </c>
      <c r="U662" s="21">
        <v>8.2078744434313095E-3</v>
      </c>
      <c r="V662" s="21">
        <v>0</v>
      </c>
      <c r="W662" s="22">
        <v>8.2066681813436505E-3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103.32</v>
      </c>
      <c r="G663" s="24">
        <v>53654</v>
      </c>
      <c r="H663" s="24">
        <v>103.02</v>
      </c>
      <c r="I663" s="24">
        <v>1</v>
      </c>
      <c r="J663" s="24">
        <v>-45.749144852650097</v>
      </c>
      <c r="K663" s="24">
        <v>8.24635796371012E-2</v>
      </c>
      <c r="L663" s="24">
        <v>-45.758388413444798</v>
      </c>
      <c r="M663" s="24">
        <v>8.2496906341709905E-2</v>
      </c>
      <c r="N663" s="24">
        <v>9.2435607947138898E-3</v>
      </c>
      <c r="O663" s="24">
        <v>-3.3326704608635001E-5</v>
      </c>
      <c r="P663" s="24">
        <v>3.3503694356927E-3</v>
      </c>
      <c r="Q663" s="24">
        <v>3.35036943569269E-3</v>
      </c>
      <c r="R663" s="24">
        <v>0</v>
      </c>
      <c r="S663" s="24">
        <v>4.42264029E-10</v>
      </c>
      <c r="T663" s="24" t="s">
        <v>69</v>
      </c>
      <c r="U663" s="21">
        <v>-6.6524787605869596E-4</v>
      </c>
      <c r="V663" s="21">
        <v>0</v>
      </c>
      <c r="W663" s="22">
        <v>-6.6534564354981795E-4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102.61</v>
      </c>
      <c r="G664" s="24">
        <v>58004</v>
      </c>
      <c r="H664" s="24">
        <v>99.83</v>
      </c>
      <c r="I664" s="24">
        <v>1</v>
      </c>
      <c r="J664" s="24">
        <v>-81.148957100364001</v>
      </c>
      <c r="K664" s="24">
        <v>1.3572000824500501</v>
      </c>
      <c r="L664" s="24">
        <v>-81.133775416955004</v>
      </c>
      <c r="M664" s="24">
        <v>1.35669230871357</v>
      </c>
      <c r="N664" s="24">
        <v>-1.5181683409004601E-2</v>
      </c>
      <c r="O664" s="24">
        <v>5.0777373647899204E-4</v>
      </c>
      <c r="P664" s="24">
        <v>-5.5410903948785398E-3</v>
      </c>
      <c r="Q664" s="24">
        <v>-5.5410903948785398E-3</v>
      </c>
      <c r="R664" s="24">
        <v>0</v>
      </c>
      <c r="S664" s="24">
        <v>6.328029018E-9</v>
      </c>
      <c r="T664" s="24" t="s">
        <v>69</v>
      </c>
      <c r="U664" s="21">
        <v>9.1917777293707304E-3</v>
      </c>
      <c r="V664" s="21">
        <v>0</v>
      </c>
      <c r="W664" s="22">
        <v>9.1904268689172001E-3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101.19</v>
      </c>
      <c r="G665" s="24">
        <v>53854</v>
      </c>
      <c r="H665" s="24">
        <v>100.87</v>
      </c>
      <c r="I665" s="24">
        <v>1</v>
      </c>
      <c r="J665" s="24">
        <v>-42.273119949831603</v>
      </c>
      <c r="K665" s="24">
        <v>8.8457325179496199E-2</v>
      </c>
      <c r="L665" s="24">
        <v>-42.255278113273199</v>
      </c>
      <c r="M665" s="24">
        <v>8.8382672157288206E-2</v>
      </c>
      <c r="N665" s="24">
        <v>-1.7841836558446501E-2</v>
      </c>
      <c r="O665" s="24">
        <v>7.4653022208068993E-5</v>
      </c>
      <c r="P665" s="24">
        <v>-6.4443524815745402E-3</v>
      </c>
      <c r="Q665" s="24">
        <v>-6.4443524815745402E-3</v>
      </c>
      <c r="R665" s="24">
        <v>0</v>
      </c>
      <c r="S665" s="24">
        <v>2.0557191060000002E-9</v>
      </c>
      <c r="T665" s="24" t="s">
        <v>68</v>
      </c>
      <c r="U665" s="21">
        <v>1.83280713497842E-3</v>
      </c>
      <c r="V665" s="21">
        <v>0</v>
      </c>
      <c r="W665" s="22">
        <v>1.8325377783043901E-3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101.19</v>
      </c>
      <c r="G666" s="24">
        <v>58104</v>
      </c>
      <c r="H666" s="24">
        <v>99.13</v>
      </c>
      <c r="I666" s="24">
        <v>1</v>
      </c>
      <c r="J666" s="24">
        <v>-67.310652162923404</v>
      </c>
      <c r="K666" s="24">
        <v>0.58174494806639199</v>
      </c>
      <c r="L666" s="24">
        <v>-67.314897403475996</v>
      </c>
      <c r="M666" s="24">
        <v>0.58181833095736002</v>
      </c>
      <c r="N666" s="24">
        <v>4.2452405525694702E-3</v>
      </c>
      <c r="O666" s="24">
        <v>-7.3382890968236997E-5</v>
      </c>
      <c r="P666" s="24">
        <v>1.53215037117156E-3</v>
      </c>
      <c r="Q666" s="24">
        <v>1.53215037117155E-3</v>
      </c>
      <c r="R666" s="24">
        <v>0</v>
      </c>
      <c r="S666" s="24">
        <v>3.0141704300000001E-10</v>
      </c>
      <c r="T666" s="24" t="s">
        <v>69</v>
      </c>
      <c r="U666" s="21">
        <v>1.3951651789145E-3</v>
      </c>
      <c r="V666" s="21">
        <v>0</v>
      </c>
      <c r="W666" s="22">
        <v>1.3949601398544E-3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101.79</v>
      </c>
      <c r="G667" s="24">
        <v>54050</v>
      </c>
      <c r="H667" s="24">
        <v>102.15</v>
      </c>
      <c r="I667" s="24">
        <v>1</v>
      </c>
      <c r="J667" s="24">
        <v>30.777505905533602</v>
      </c>
      <c r="K667" s="24">
        <v>1.9977605203347099E-2</v>
      </c>
      <c r="L667" s="24">
        <v>30.876804663938302</v>
      </c>
      <c r="M667" s="24">
        <v>2.0106722327318E-2</v>
      </c>
      <c r="N667" s="24">
        <v>-9.9298758404692294E-2</v>
      </c>
      <c r="O667" s="24">
        <v>-1.2911712397084999E-4</v>
      </c>
      <c r="P667" s="24">
        <v>-3.6185501796229098E-2</v>
      </c>
      <c r="Q667" s="24">
        <v>-3.6185501796229098E-2</v>
      </c>
      <c r="R667" s="24">
        <v>0</v>
      </c>
      <c r="S667" s="24">
        <v>2.7615046493999998E-8</v>
      </c>
      <c r="T667" s="24" t="s">
        <v>68</v>
      </c>
      <c r="U667" s="21">
        <v>2.2581479894381501E-2</v>
      </c>
      <c r="V667" s="21">
        <v>0</v>
      </c>
      <c r="W667" s="22">
        <v>2.2578161229693399E-2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101.79</v>
      </c>
      <c r="G668" s="24">
        <v>56000</v>
      </c>
      <c r="H668" s="24">
        <v>102.57</v>
      </c>
      <c r="I668" s="24">
        <v>1</v>
      </c>
      <c r="J668" s="24">
        <v>37.2722831302058</v>
      </c>
      <c r="K668" s="24">
        <v>0.13415727377601999</v>
      </c>
      <c r="L668" s="24">
        <v>37.352458312231803</v>
      </c>
      <c r="M668" s="24">
        <v>0.134735057129755</v>
      </c>
      <c r="N668" s="24">
        <v>-8.0175182026054295E-2</v>
      </c>
      <c r="O668" s="24">
        <v>-5.7778335373469996E-4</v>
      </c>
      <c r="P668" s="24">
        <v>-2.9099324815600101E-2</v>
      </c>
      <c r="Q668" s="24">
        <v>-2.90993248156E-2</v>
      </c>
      <c r="R668" s="24">
        <v>0</v>
      </c>
      <c r="S668" s="24">
        <v>8.1772646955000002E-8</v>
      </c>
      <c r="T668" s="24" t="s">
        <v>68</v>
      </c>
      <c r="U668" s="21">
        <v>3.4987388957097199E-3</v>
      </c>
      <c r="V668" s="21">
        <v>0</v>
      </c>
      <c r="W668" s="22">
        <v>3.4982247070347301E-3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101.79</v>
      </c>
      <c r="G669" s="24">
        <v>58450</v>
      </c>
      <c r="H669" s="24">
        <v>101.89</v>
      </c>
      <c r="I669" s="24">
        <v>1</v>
      </c>
      <c r="J669" s="24">
        <v>1.8824204442062</v>
      </c>
      <c r="K669" s="24">
        <v>9.0642902121821001E-5</v>
      </c>
      <c r="L669" s="24">
        <v>1.7639410550149</v>
      </c>
      <c r="M669" s="24">
        <v>7.9591864205605994E-5</v>
      </c>
      <c r="N669" s="24">
        <v>0.11847938919130301</v>
      </c>
      <c r="O669" s="24">
        <v>1.1051037916214999E-5</v>
      </c>
      <c r="P669" s="24">
        <v>4.3154270947631898E-2</v>
      </c>
      <c r="Q669" s="24">
        <v>4.3154270947631801E-2</v>
      </c>
      <c r="R669" s="24">
        <v>0</v>
      </c>
      <c r="S669" s="24">
        <v>4.7637406363999997E-8</v>
      </c>
      <c r="T669" s="24" t="s">
        <v>68</v>
      </c>
      <c r="U669" s="21">
        <v>-1.07225012177423E-2</v>
      </c>
      <c r="V669" s="21">
        <v>0</v>
      </c>
      <c r="W669" s="22">
        <v>-1.0724077039447701E-2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100.87</v>
      </c>
      <c r="G670" s="24">
        <v>53850</v>
      </c>
      <c r="H670" s="24">
        <v>101.79</v>
      </c>
      <c r="I670" s="24">
        <v>1</v>
      </c>
      <c r="J670" s="24">
        <v>21.131846114184501</v>
      </c>
      <c r="K670" s="24">
        <v>0</v>
      </c>
      <c r="L670" s="24">
        <v>21.1503619306608</v>
      </c>
      <c r="M670" s="24">
        <v>0</v>
      </c>
      <c r="N670" s="24">
        <v>-1.8515816476311099E-2</v>
      </c>
      <c r="O670" s="24">
        <v>0</v>
      </c>
      <c r="P670" s="24">
        <v>-6.6799603502443704E-3</v>
      </c>
      <c r="Q670" s="24">
        <v>-6.6799603502443704E-3</v>
      </c>
      <c r="R670" s="24">
        <v>0</v>
      </c>
      <c r="S670" s="24">
        <v>0</v>
      </c>
      <c r="T670" s="24" t="s">
        <v>68</v>
      </c>
      <c r="U670" s="21">
        <v>1.70345511582062E-2</v>
      </c>
      <c r="V670" s="21">
        <v>0</v>
      </c>
      <c r="W670" s="22">
        <v>1.70320476923717E-2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100.87</v>
      </c>
      <c r="G671" s="24">
        <v>53850</v>
      </c>
      <c r="H671" s="24">
        <v>101.79</v>
      </c>
      <c r="I671" s="24">
        <v>2</v>
      </c>
      <c r="J671" s="24">
        <v>48.877476126701502</v>
      </c>
      <c r="K671" s="24">
        <v>0</v>
      </c>
      <c r="L671" s="24">
        <v>48.920302786184898</v>
      </c>
      <c r="M671" s="24">
        <v>0</v>
      </c>
      <c r="N671" s="24">
        <v>-4.2826659483402599E-2</v>
      </c>
      <c r="O671" s="24">
        <v>0</v>
      </c>
      <c r="P671" s="24">
        <v>-1.545059531394E-2</v>
      </c>
      <c r="Q671" s="24">
        <v>-1.545059531394E-2</v>
      </c>
      <c r="R671" s="24">
        <v>0</v>
      </c>
      <c r="S671" s="24">
        <v>0</v>
      </c>
      <c r="T671" s="24" t="s">
        <v>68</v>
      </c>
      <c r="U671" s="21">
        <v>3.9400526724730399E-2</v>
      </c>
      <c r="V671" s="21">
        <v>0</v>
      </c>
      <c r="W671" s="22">
        <v>3.9394736265586601E-2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100.87</v>
      </c>
      <c r="G672" s="24">
        <v>58004</v>
      </c>
      <c r="H672" s="24">
        <v>99.83</v>
      </c>
      <c r="I672" s="24">
        <v>1</v>
      </c>
      <c r="J672" s="24">
        <v>-107.48816832335601</v>
      </c>
      <c r="K672" s="24">
        <v>0.39282601520334298</v>
      </c>
      <c r="L672" s="24">
        <v>-107.517247629168</v>
      </c>
      <c r="M672" s="24">
        <v>0.39303859028356097</v>
      </c>
      <c r="N672" s="24">
        <v>2.9079305812018699E-2</v>
      </c>
      <c r="O672" s="24">
        <v>-2.1257508021864399E-4</v>
      </c>
      <c r="P672" s="24">
        <v>1.04912855551506E-2</v>
      </c>
      <c r="Q672" s="24">
        <v>1.04912855551506E-2</v>
      </c>
      <c r="R672" s="24">
        <v>0</v>
      </c>
      <c r="S672" s="24">
        <v>3.742280468E-9</v>
      </c>
      <c r="T672" s="24" t="s">
        <v>68</v>
      </c>
      <c r="U672" s="21">
        <v>8.9105687445587001E-3</v>
      </c>
      <c r="V672" s="21">
        <v>0</v>
      </c>
      <c r="W672" s="22">
        <v>8.9092592117033693E-3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102.53</v>
      </c>
      <c r="G673" s="24">
        <v>54000</v>
      </c>
      <c r="H673" s="24">
        <v>101.89</v>
      </c>
      <c r="I673" s="24">
        <v>1</v>
      </c>
      <c r="J673" s="24">
        <v>-45.160848639353702</v>
      </c>
      <c r="K673" s="24">
        <v>0.123593836339493</v>
      </c>
      <c r="L673" s="24">
        <v>-44.575299641992601</v>
      </c>
      <c r="M673" s="24">
        <v>0.12040961469331</v>
      </c>
      <c r="N673" s="24">
        <v>-0.58554899736112398</v>
      </c>
      <c r="O673" s="24">
        <v>3.1842216461834198E-3</v>
      </c>
      <c r="P673" s="24">
        <v>-0.21223725686473199</v>
      </c>
      <c r="Q673" s="24">
        <v>-0.21223725686473099</v>
      </c>
      <c r="R673" s="24">
        <v>0</v>
      </c>
      <c r="S673" s="24">
        <v>2.7297059840090001E-6</v>
      </c>
      <c r="T673" s="24" t="s">
        <v>68</v>
      </c>
      <c r="U673" s="21">
        <v>-4.9292063854712603E-2</v>
      </c>
      <c r="V673" s="21">
        <v>-4.1591484587257602E-2</v>
      </c>
      <c r="W673" s="22">
        <v>-7.7017109754127398E-3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102.53</v>
      </c>
      <c r="G674" s="24">
        <v>54850</v>
      </c>
      <c r="H674" s="24">
        <v>102.53</v>
      </c>
      <c r="I674" s="24">
        <v>1</v>
      </c>
      <c r="J674" s="24">
        <v>13.687709806138599</v>
      </c>
      <c r="K674" s="24">
        <v>1.47259772193331E-3</v>
      </c>
      <c r="L674" s="24">
        <v>13.5773367096499</v>
      </c>
      <c r="M674" s="24">
        <v>1.44894440691985E-3</v>
      </c>
      <c r="N674" s="24">
        <v>0.11037309648865</v>
      </c>
      <c r="O674" s="24">
        <v>2.3653315013457999E-5</v>
      </c>
      <c r="P674" s="24">
        <v>4.0139805776649801E-2</v>
      </c>
      <c r="Q674" s="24">
        <v>4.0139805776649697E-2</v>
      </c>
      <c r="R674" s="24">
        <v>0</v>
      </c>
      <c r="S674" s="24">
        <v>1.2664063501000001E-8</v>
      </c>
      <c r="T674" s="24" t="s">
        <v>69</v>
      </c>
      <c r="U674" s="21">
        <v>2.4251743883298002E-3</v>
      </c>
      <c r="V674" s="21">
        <v>0</v>
      </c>
      <c r="W674" s="22">
        <v>2.4248179749927399E-3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101.89</v>
      </c>
      <c r="G675" s="24">
        <v>54250</v>
      </c>
      <c r="H675" s="24">
        <v>101.63</v>
      </c>
      <c r="I675" s="24">
        <v>1</v>
      </c>
      <c r="J675" s="24">
        <v>-90.861865014772206</v>
      </c>
      <c r="K675" s="24">
        <v>0.112279947789892</v>
      </c>
      <c r="L675" s="24">
        <v>-91.250779287899903</v>
      </c>
      <c r="M675" s="24">
        <v>0.113243184200827</v>
      </c>
      <c r="N675" s="24">
        <v>0.38891427312775001</v>
      </c>
      <c r="O675" s="24">
        <v>-9.6323641093430201E-4</v>
      </c>
      <c r="P675" s="24">
        <v>0.14081823676112201</v>
      </c>
      <c r="Q675" s="24">
        <v>0.14081823676112201</v>
      </c>
      <c r="R675" s="24">
        <v>0</v>
      </c>
      <c r="S675" s="24">
        <v>2.69684950941E-7</v>
      </c>
      <c r="T675" s="24" t="s">
        <v>68</v>
      </c>
      <c r="U675" s="21">
        <v>3.0987738365422699E-3</v>
      </c>
      <c r="V675" s="21">
        <v>-2.6146725087799901E-3</v>
      </c>
      <c r="W675" s="22">
        <v>5.7126066743741098E-3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102.15</v>
      </c>
      <c r="G676" s="24">
        <v>54250</v>
      </c>
      <c r="H676" s="24">
        <v>101.63</v>
      </c>
      <c r="I676" s="24">
        <v>1</v>
      </c>
      <c r="J676" s="24">
        <v>-45.207316030843998</v>
      </c>
      <c r="K676" s="24">
        <v>0.120578383940044</v>
      </c>
      <c r="L676" s="24">
        <v>-44.8189426637325</v>
      </c>
      <c r="M676" s="24">
        <v>0.11851551966820199</v>
      </c>
      <c r="N676" s="24">
        <v>-0.388373367111433</v>
      </c>
      <c r="O676" s="24">
        <v>2.0628642718418001E-3</v>
      </c>
      <c r="P676" s="24">
        <v>-0.14081823676112201</v>
      </c>
      <c r="Q676" s="24">
        <v>-0.14081823676112201</v>
      </c>
      <c r="R676" s="24">
        <v>0</v>
      </c>
      <c r="S676" s="24">
        <v>1.169956772466E-6</v>
      </c>
      <c r="T676" s="24" t="s">
        <v>68</v>
      </c>
      <c r="U676" s="21">
        <v>8.2310897600113096E-3</v>
      </c>
      <c r="V676" s="21">
        <v>-6.9452000204108704E-3</v>
      </c>
      <c r="W676" s="22">
        <v>1.51740594121192E-2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102.59</v>
      </c>
      <c r="G677" s="24">
        <v>53550</v>
      </c>
      <c r="H677" s="24">
        <v>102.47</v>
      </c>
      <c r="I677" s="24">
        <v>1</v>
      </c>
      <c r="J677" s="24">
        <v>-9.5358377894672994</v>
      </c>
      <c r="K677" s="24">
        <v>1.60949998154248E-3</v>
      </c>
      <c r="L677" s="24">
        <v>-9.3350834903746591</v>
      </c>
      <c r="M677" s="24">
        <v>1.5424449727691001E-3</v>
      </c>
      <c r="N677" s="24">
        <v>-0.200754299092643</v>
      </c>
      <c r="O677" s="24">
        <v>6.7055008773377994E-5</v>
      </c>
      <c r="P677" s="24">
        <v>-7.30072079642195E-2</v>
      </c>
      <c r="Q677" s="24">
        <v>-7.3007207964219403E-2</v>
      </c>
      <c r="R677" s="24">
        <v>0</v>
      </c>
      <c r="S677" s="24">
        <v>9.4341927740999998E-8</v>
      </c>
      <c r="T677" s="24" t="s">
        <v>69</v>
      </c>
      <c r="U677" s="21">
        <v>-1.7215365841583501E-2</v>
      </c>
      <c r="V677" s="21">
        <v>0</v>
      </c>
      <c r="W677" s="22">
        <v>-1.7217895880667699E-2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102.09</v>
      </c>
      <c r="G678" s="24">
        <v>58200</v>
      </c>
      <c r="H678" s="24">
        <v>102.17</v>
      </c>
      <c r="I678" s="24">
        <v>1</v>
      </c>
      <c r="J678" s="24">
        <v>34.545254518358298</v>
      </c>
      <c r="K678" s="24">
        <v>2.1051128115781002E-2</v>
      </c>
      <c r="L678" s="24">
        <v>34.713032927842796</v>
      </c>
      <c r="M678" s="24">
        <v>2.1256105715073099E-2</v>
      </c>
      <c r="N678" s="24">
        <v>-0.167778409484476</v>
      </c>
      <c r="O678" s="24">
        <v>-2.04977599292078E-4</v>
      </c>
      <c r="P678" s="24">
        <v>-6.0947389428764001E-2</v>
      </c>
      <c r="Q678" s="24">
        <v>-6.0947389428764001E-2</v>
      </c>
      <c r="R678" s="24">
        <v>0</v>
      </c>
      <c r="S678" s="24">
        <v>6.5525266666999997E-8</v>
      </c>
      <c r="T678" s="24" t="s">
        <v>68</v>
      </c>
      <c r="U678" s="21">
        <v>-7.5120894569421304E-3</v>
      </c>
      <c r="V678" s="21">
        <v>0</v>
      </c>
      <c r="W678" s="22">
        <v>-7.51319346368267E-3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102.81</v>
      </c>
      <c r="G679" s="24">
        <v>53000</v>
      </c>
      <c r="H679" s="24">
        <v>102.9</v>
      </c>
      <c r="I679" s="24">
        <v>1</v>
      </c>
      <c r="J679" s="24">
        <v>22.991856218702502</v>
      </c>
      <c r="K679" s="24">
        <v>1.3067621182870401E-2</v>
      </c>
      <c r="L679" s="24">
        <v>22.509121181019498</v>
      </c>
      <c r="M679" s="24">
        <v>1.25246484583699E-2</v>
      </c>
      <c r="N679" s="24">
        <v>0.48273503768290799</v>
      </c>
      <c r="O679" s="24">
        <v>5.4297272450048995E-4</v>
      </c>
      <c r="P679" s="24">
        <v>0.17584495420976501</v>
      </c>
      <c r="Q679" s="24">
        <v>0.17584495420976401</v>
      </c>
      <c r="R679" s="24">
        <v>0</v>
      </c>
      <c r="S679" s="24">
        <v>7.6437819260799996E-7</v>
      </c>
      <c r="T679" s="24" t="s">
        <v>69</v>
      </c>
      <c r="U679" s="21">
        <v>1.24013061870346E-2</v>
      </c>
      <c r="V679" s="21">
        <v>-1.0463930596620701E-2</v>
      </c>
      <c r="W679" s="22">
        <v>2.2861876416918801E-2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102.57</v>
      </c>
      <c r="G680" s="24">
        <v>56100</v>
      </c>
      <c r="H680" s="24">
        <v>102.71</v>
      </c>
      <c r="I680" s="24">
        <v>1</v>
      </c>
      <c r="J680" s="24">
        <v>5.29929444368564</v>
      </c>
      <c r="K680" s="24">
        <v>2.6200992653618699E-3</v>
      </c>
      <c r="L680" s="24">
        <v>5.3791409585717203</v>
      </c>
      <c r="M680" s="24">
        <v>2.6996501902887601E-3</v>
      </c>
      <c r="N680" s="24">
        <v>-7.9846514886084505E-2</v>
      </c>
      <c r="O680" s="24">
        <v>-7.9550924926891E-5</v>
      </c>
      <c r="P680" s="24">
        <v>-2.90993248155379E-2</v>
      </c>
      <c r="Q680" s="24">
        <v>-2.90993248155378E-2</v>
      </c>
      <c r="R680" s="24">
        <v>0</v>
      </c>
      <c r="S680" s="24">
        <v>7.9003706750000006E-8</v>
      </c>
      <c r="T680" s="24" t="s">
        <v>68</v>
      </c>
      <c r="U680" s="21">
        <v>3.0134051495558302E-3</v>
      </c>
      <c r="V680" s="21">
        <v>0</v>
      </c>
      <c r="W680" s="22">
        <v>3.0129622874711698E-3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102.88</v>
      </c>
      <c r="G681" s="24">
        <v>56100</v>
      </c>
      <c r="H681" s="24">
        <v>102.71</v>
      </c>
      <c r="I681" s="24">
        <v>1</v>
      </c>
      <c r="J681" s="24">
        <v>-12.614831518381999</v>
      </c>
      <c r="K681" s="24">
        <v>1.31444662719897E-2</v>
      </c>
      <c r="L681" s="24">
        <v>-12.5899248345664</v>
      </c>
      <c r="M681" s="24">
        <v>1.3092612726286699E-2</v>
      </c>
      <c r="N681" s="24">
        <v>-2.4906683815587E-2</v>
      </c>
      <c r="O681" s="24">
        <v>5.1853545703083998E-5</v>
      </c>
      <c r="P681" s="24">
        <v>-9.0383602773958602E-3</v>
      </c>
      <c r="Q681" s="24">
        <v>-9.0383602773958498E-3</v>
      </c>
      <c r="R681" s="24">
        <v>0</v>
      </c>
      <c r="S681" s="24">
        <v>6.7477556070000003E-9</v>
      </c>
      <c r="T681" s="24" t="s">
        <v>68</v>
      </c>
      <c r="U681" s="21">
        <v>1.09614898189872E-3</v>
      </c>
      <c r="V681" s="21">
        <v>0</v>
      </c>
      <c r="W681" s="22">
        <v>1.09598788745601E-3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99.83</v>
      </c>
      <c r="G682" s="24">
        <v>58054</v>
      </c>
      <c r="H682" s="24">
        <v>99.4</v>
      </c>
      <c r="I682" s="24">
        <v>1</v>
      </c>
      <c r="J682" s="24">
        <v>-43.078873067107999</v>
      </c>
      <c r="K682" s="24">
        <v>0.104295358925939</v>
      </c>
      <c r="L682" s="24">
        <v>-43.076736992173402</v>
      </c>
      <c r="M682" s="24">
        <v>0.10428501616798</v>
      </c>
      <c r="N682" s="24">
        <v>-2.1360749346221999E-3</v>
      </c>
      <c r="O682" s="24">
        <v>1.0342757958805E-5</v>
      </c>
      <c r="P682" s="24">
        <v>-7.66481053016782E-4</v>
      </c>
      <c r="Q682" s="24">
        <v>-7.66481053016782E-4</v>
      </c>
      <c r="R682" s="24">
        <v>0</v>
      </c>
      <c r="S682" s="24">
        <v>3.3017118000000003E-11</v>
      </c>
      <c r="T682" s="24" t="s">
        <v>68</v>
      </c>
      <c r="U682" s="21">
        <v>1.11781612178838E-4</v>
      </c>
      <c r="V682" s="21">
        <v>0</v>
      </c>
      <c r="W682" s="22">
        <v>1.11765184305605E-4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99.83</v>
      </c>
      <c r="G683" s="24">
        <v>58104</v>
      </c>
      <c r="H683" s="24">
        <v>99.13</v>
      </c>
      <c r="I683" s="24">
        <v>1</v>
      </c>
      <c r="J683" s="24">
        <v>-43.542927487205297</v>
      </c>
      <c r="K683" s="24">
        <v>0.169501196153548</v>
      </c>
      <c r="L683" s="24">
        <v>-43.540790714444498</v>
      </c>
      <c r="M683" s="24">
        <v>0.16948456076989199</v>
      </c>
      <c r="N683" s="24">
        <v>-2.1367727608023702E-3</v>
      </c>
      <c r="O683" s="24">
        <v>1.6635383656466001E-5</v>
      </c>
      <c r="P683" s="24">
        <v>-7.6566931787846299E-4</v>
      </c>
      <c r="Q683" s="24">
        <v>-7.6566931787846505E-4</v>
      </c>
      <c r="R683" s="24">
        <v>0</v>
      </c>
      <c r="S683" s="24">
        <v>5.2410705999999997E-11</v>
      </c>
      <c r="T683" s="24" t="s">
        <v>68</v>
      </c>
      <c r="U683" s="21">
        <v>1.5914703358357499E-4</v>
      </c>
      <c r="V683" s="21">
        <v>0</v>
      </c>
      <c r="W683" s="22">
        <v>1.5912364469838899E-4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99.4</v>
      </c>
      <c r="G684" s="24">
        <v>58104</v>
      </c>
      <c r="H684" s="24">
        <v>99.13</v>
      </c>
      <c r="I684" s="24">
        <v>1</v>
      </c>
      <c r="J684" s="24">
        <v>-44.449014730435799</v>
      </c>
      <c r="K684" s="24">
        <v>6.5988878010917004E-2</v>
      </c>
      <c r="L684" s="24">
        <v>-44.446870698213701</v>
      </c>
      <c r="M684" s="24">
        <v>6.5982512116448594E-2</v>
      </c>
      <c r="N684" s="24">
        <v>-2.1440322220511701E-3</v>
      </c>
      <c r="O684" s="24">
        <v>6.3658944684210001E-6</v>
      </c>
      <c r="P684" s="24">
        <v>-7.6648105329637996E-4</v>
      </c>
      <c r="Q684" s="24">
        <v>-7.6648105329637996E-4</v>
      </c>
      <c r="R684" s="24">
        <v>0</v>
      </c>
      <c r="S684" s="24">
        <v>1.9622272999999999E-11</v>
      </c>
      <c r="T684" s="24" t="s">
        <v>68</v>
      </c>
      <c r="U684" s="21">
        <v>5.3021814453941998E-5</v>
      </c>
      <c r="V684" s="21">
        <v>0</v>
      </c>
      <c r="W684" s="22">
        <v>5.3014022155822002E-5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102.14</v>
      </c>
      <c r="G685" s="24">
        <v>58200</v>
      </c>
      <c r="H685" s="24">
        <v>102.17</v>
      </c>
      <c r="I685" s="24">
        <v>1</v>
      </c>
      <c r="J685" s="24">
        <v>-5.3694391531005197</v>
      </c>
      <c r="K685" s="24">
        <v>1.1806244057318599E-3</v>
      </c>
      <c r="L685" s="24">
        <v>-5.5370771926102398</v>
      </c>
      <c r="M685" s="24">
        <v>1.2554952161220601E-3</v>
      </c>
      <c r="N685" s="24">
        <v>0.167638039509725</v>
      </c>
      <c r="O685" s="24">
        <v>-7.4870810390200996E-5</v>
      </c>
      <c r="P685" s="24">
        <v>6.0947389428764001E-2</v>
      </c>
      <c r="Q685" s="24">
        <v>6.0947389428764001E-2</v>
      </c>
      <c r="R685" s="24">
        <v>0</v>
      </c>
      <c r="S685" s="24">
        <v>1.5211222619200001E-7</v>
      </c>
      <c r="T685" s="24" t="s">
        <v>68</v>
      </c>
      <c r="U685" s="21">
        <v>-1.26775688207029E-2</v>
      </c>
      <c r="V685" s="21">
        <v>0</v>
      </c>
      <c r="W685" s="22">
        <v>-1.26794319669702E-2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102.14</v>
      </c>
      <c r="G686" s="24">
        <v>58300</v>
      </c>
      <c r="H686" s="24">
        <v>102.28</v>
      </c>
      <c r="I686" s="24">
        <v>1</v>
      </c>
      <c r="J686" s="24">
        <v>17.567148267658201</v>
      </c>
      <c r="K686" s="24">
        <v>1.1859678554050601E-2</v>
      </c>
      <c r="L686" s="24">
        <v>17.602632049753499</v>
      </c>
      <c r="M686" s="24">
        <v>1.1907637534686299E-2</v>
      </c>
      <c r="N686" s="24">
        <v>-3.5483782095280199E-2</v>
      </c>
      <c r="O686" s="24">
        <v>-4.7958980635715999E-5</v>
      </c>
      <c r="P686" s="24">
        <v>-1.2831120034402E-2</v>
      </c>
      <c r="Q686" s="24">
        <v>-1.2831120034402E-2</v>
      </c>
      <c r="R686" s="24">
        <v>0</v>
      </c>
      <c r="S686" s="24">
        <v>6.3270245569999999E-9</v>
      </c>
      <c r="T686" s="24" t="s">
        <v>68</v>
      </c>
      <c r="U686" s="21">
        <v>6.5842082562696003E-5</v>
      </c>
      <c r="V686" s="21">
        <v>0</v>
      </c>
      <c r="W686" s="22">
        <v>6.5832406146650006E-5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102.14</v>
      </c>
      <c r="G687" s="24">
        <v>58500</v>
      </c>
      <c r="H687" s="24">
        <v>102.09</v>
      </c>
      <c r="I687" s="24">
        <v>1</v>
      </c>
      <c r="J687" s="24">
        <v>-33.4769487054132</v>
      </c>
      <c r="K687" s="24">
        <v>5.8388787529955501E-3</v>
      </c>
      <c r="L687" s="24">
        <v>-33.344832865392704</v>
      </c>
      <c r="M687" s="24">
        <v>5.7928837486572798E-3</v>
      </c>
      <c r="N687" s="24">
        <v>-0.13211584002045301</v>
      </c>
      <c r="O687" s="24">
        <v>4.5995004338268002E-5</v>
      </c>
      <c r="P687" s="24">
        <v>-4.8116269394008197E-2</v>
      </c>
      <c r="Q687" s="24">
        <v>-4.8116269394008197E-2</v>
      </c>
      <c r="R687" s="24">
        <v>0</v>
      </c>
      <c r="S687" s="24">
        <v>1.2062063731999999E-8</v>
      </c>
      <c r="T687" s="24" t="s">
        <v>68</v>
      </c>
      <c r="U687" s="21">
        <v>-1.90901213302002E-3</v>
      </c>
      <c r="V687" s="21">
        <v>0</v>
      </c>
      <c r="W687" s="22">
        <v>-1.90929268908564E-3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102.28</v>
      </c>
      <c r="G688" s="24">
        <v>58304</v>
      </c>
      <c r="H688" s="24">
        <v>102.28</v>
      </c>
      <c r="I688" s="24">
        <v>1</v>
      </c>
      <c r="J688" s="24">
        <v>14.819957879887101</v>
      </c>
      <c r="K688" s="24">
        <v>0</v>
      </c>
      <c r="L688" s="24">
        <v>14.819957879887101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102.28</v>
      </c>
      <c r="G689" s="24">
        <v>58350</v>
      </c>
      <c r="H689" s="24">
        <v>102.38</v>
      </c>
      <c r="I689" s="24">
        <v>1</v>
      </c>
      <c r="J689" s="24">
        <v>4.0502215566922297</v>
      </c>
      <c r="K689" s="24">
        <v>1.18603050379468E-3</v>
      </c>
      <c r="L689" s="24">
        <v>4.0994756995754802</v>
      </c>
      <c r="M689" s="24">
        <v>1.21505218312493E-3</v>
      </c>
      <c r="N689" s="24">
        <v>-4.9254142883253103E-2</v>
      </c>
      <c r="O689" s="24">
        <v>-2.9021679330248002E-5</v>
      </c>
      <c r="P689" s="24">
        <v>-1.7793118480219701E-2</v>
      </c>
      <c r="Q689" s="24">
        <v>-1.77931184802196E-2</v>
      </c>
      <c r="R689" s="24">
        <v>0</v>
      </c>
      <c r="S689" s="24">
        <v>2.2889823218000001E-8</v>
      </c>
      <c r="T689" s="24" t="s">
        <v>68</v>
      </c>
      <c r="U689" s="21">
        <v>1.95562584246072E-3</v>
      </c>
      <c r="V689" s="21">
        <v>0</v>
      </c>
      <c r="W689" s="22">
        <v>1.9553384358577501E-3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102.28</v>
      </c>
      <c r="G690" s="24">
        <v>58600</v>
      </c>
      <c r="H690" s="24">
        <v>102.27</v>
      </c>
      <c r="I690" s="24">
        <v>1</v>
      </c>
      <c r="J690" s="24">
        <v>-10.443105535791601</v>
      </c>
      <c r="K690" s="24">
        <v>4.1878446040965502E-4</v>
      </c>
      <c r="L690" s="24">
        <v>-10.456914941055</v>
      </c>
      <c r="M690" s="24">
        <v>4.1989274912432301E-4</v>
      </c>
      <c r="N690" s="24">
        <v>1.38094052633958E-2</v>
      </c>
      <c r="O690" s="24">
        <v>-1.108288714668E-6</v>
      </c>
      <c r="P690" s="24">
        <v>4.9619984463120199E-3</v>
      </c>
      <c r="Q690" s="24">
        <v>4.9619984463120199E-3</v>
      </c>
      <c r="R690" s="24">
        <v>0</v>
      </c>
      <c r="S690" s="24">
        <v>9.4546286000000001E-11</v>
      </c>
      <c r="T690" s="24" t="s">
        <v>69</v>
      </c>
      <c r="U690" s="21">
        <v>2.4743824341386002E-5</v>
      </c>
      <c r="V690" s="21">
        <v>0</v>
      </c>
      <c r="W690" s="22">
        <v>2.4740187889901198E-5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102.28</v>
      </c>
      <c r="G691" s="24">
        <v>58300</v>
      </c>
      <c r="H691" s="24">
        <v>102.28</v>
      </c>
      <c r="I691" s="24">
        <v>2</v>
      </c>
      <c r="J691" s="24">
        <v>-9.1333421201128608</v>
      </c>
      <c r="K691" s="24">
        <v>0</v>
      </c>
      <c r="L691" s="24">
        <v>-9.1333421201128608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101.89</v>
      </c>
      <c r="G692" s="24">
        <v>58500</v>
      </c>
      <c r="H692" s="24">
        <v>102.09</v>
      </c>
      <c r="I692" s="24">
        <v>1</v>
      </c>
      <c r="J692" s="24">
        <v>51.1119611658251</v>
      </c>
      <c r="K692" s="24">
        <v>3.6835299296457E-2</v>
      </c>
      <c r="L692" s="24">
        <v>50.993569304505698</v>
      </c>
      <c r="M692" s="24">
        <v>3.6664851956829302E-2</v>
      </c>
      <c r="N692" s="24">
        <v>0.118391861319389</v>
      </c>
      <c r="O692" s="24">
        <v>1.70447339627752E-4</v>
      </c>
      <c r="P692" s="24">
        <v>4.3154270947689803E-2</v>
      </c>
      <c r="Q692" s="24">
        <v>4.3154270947689803E-2</v>
      </c>
      <c r="R692" s="24">
        <v>0</v>
      </c>
      <c r="S692" s="24">
        <v>2.6258304523999999E-8</v>
      </c>
      <c r="T692" s="24" t="s">
        <v>68</v>
      </c>
      <c r="U692" s="21">
        <v>-6.2944480952436804E-3</v>
      </c>
      <c r="V692" s="21">
        <v>0</v>
      </c>
      <c r="W692" s="22">
        <v>-6.2953731525349898E-3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102.09</v>
      </c>
      <c r="G693" s="24">
        <v>58600</v>
      </c>
      <c r="H693" s="24">
        <v>102.27</v>
      </c>
      <c r="I693" s="24">
        <v>1</v>
      </c>
      <c r="J693" s="24">
        <v>17.606595149705001</v>
      </c>
      <c r="K693" s="24">
        <v>1.41604433655334E-2</v>
      </c>
      <c r="L693" s="24">
        <v>17.620416229345</v>
      </c>
      <c r="M693" s="24">
        <v>1.41826838305963E-2</v>
      </c>
      <c r="N693" s="24">
        <v>-1.3821079639991799E-2</v>
      </c>
      <c r="O693" s="24">
        <v>-2.2240465062924999E-5</v>
      </c>
      <c r="P693" s="24">
        <v>-4.9619984461470703E-3</v>
      </c>
      <c r="Q693" s="24">
        <v>-4.9619984461470599E-3</v>
      </c>
      <c r="R693" s="24">
        <v>0</v>
      </c>
      <c r="S693" s="24">
        <v>1.1247068579999999E-9</v>
      </c>
      <c r="T693" s="24" t="s">
        <v>69</v>
      </c>
      <c r="U693" s="21">
        <v>2.1526361506877799E-4</v>
      </c>
      <c r="V693" s="21">
        <v>0</v>
      </c>
      <c r="W693" s="22">
        <v>2.15231979066119E-4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260.81</v>
      </c>
      <c r="G694" s="24">
        <v>50050</v>
      </c>
      <c r="H694" s="24">
        <v>262.57</v>
      </c>
      <c r="I694" s="24">
        <v>1</v>
      </c>
      <c r="J694" s="24">
        <v>18.884344923587602</v>
      </c>
      <c r="K694" s="24">
        <v>6.5261182424324202E-2</v>
      </c>
      <c r="L694" s="24">
        <v>5.3406815031052703</v>
      </c>
      <c r="M694" s="24">
        <v>5.21968684192278E-3</v>
      </c>
      <c r="N694" s="24">
        <v>13.5436634204823</v>
      </c>
      <c r="O694" s="24">
        <v>6.0041495582401502E-2</v>
      </c>
      <c r="P694" s="24">
        <v>5.7848833500468704</v>
      </c>
      <c r="Q694" s="24">
        <v>5.7848833500468704</v>
      </c>
      <c r="R694" s="24">
        <v>0</v>
      </c>
      <c r="S694" s="24">
        <v>6.1240721933778601E-3</v>
      </c>
      <c r="T694" s="24" t="s">
        <v>46</v>
      </c>
      <c r="U694" s="21">
        <v>-8.1714054233532902</v>
      </c>
      <c r="V694" s="21">
        <v>-8.09107092076896</v>
      </c>
      <c r="W694" s="22">
        <v>-8.3921551552608706E-2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267.5</v>
      </c>
      <c r="G695" s="24">
        <v>56050</v>
      </c>
      <c r="H695" s="24">
        <v>266.74</v>
      </c>
      <c r="I695" s="24">
        <v>1</v>
      </c>
      <c r="J695" s="24">
        <v>-35.486340908686103</v>
      </c>
      <c r="K695" s="24">
        <v>4.0296972514799599E-2</v>
      </c>
      <c r="L695" s="24">
        <v>-35.478195608563603</v>
      </c>
      <c r="M695" s="24">
        <v>4.0278475636464001E-2</v>
      </c>
      <c r="N695" s="24">
        <v>-8.1453001224807108E-3</v>
      </c>
      <c r="O695" s="24">
        <v>1.8496878335548001E-5</v>
      </c>
      <c r="P695" s="24">
        <v>-5.2750133897091697E-3</v>
      </c>
      <c r="Q695" s="24">
        <v>-5.2750133897091602E-3</v>
      </c>
      <c r="R695" s="24">
        <v>0</v>
      </c>
      <c r="S695" s="24">
        <v>8.9042451999999999E-10</v>
      </c>
      <c r="T695" s="24" t="s">
        <v>46</v>
      </c>
      <c r="U695" s="21">
        <v>-1.27560285932664E-3</v>
      </c>
      <c r="V695" s="21">
        <v>0</v>
      </c>
      <c r="W695" s="22">
        <v>-1.3325603280766099E-3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262.57</v>
      </c>
      <c r="G696" s="24">
        <v>51450</v>
      </c>
      <c r="H696" s="24">
        <v>264.08999999999997</v>
      </c>
      <c r="I696" s="24">
        <v>10</v>
      </c>
      <c r="J696" s="24">
        <v>15.738652105648001</v>
      </c>
      <c r="K696" s="24">
        <v>4.31898734590924E-2</v>
      </c>
      <c r="L696" s="24">
        <v>14.86796642388</v>
      </c>
      <c r="M696" s="24">
        <v>3.8543398364411799E-2</v>
      </c>
      <c r="N696" s="24">
        <v>0.87068568176799399</v>
      </c>
      <c r="O696" s="24">
        <v>4.6464750946806797E-3</v>
      </c>
      <c r="P696" s="24">
        <v>0.33027352327559101</v>
      </c>
      <c r="Q696" s="24">
        <v>0.33027352327559001</v>
      </c>
      <c r="R696" s="24">
        <v>0</v>
      </c>
      <c r="S696" s="24">
        <v>1.9019293446839001E-5</v>
      </c>
      <c r="T696" s="24" t="s">
        <v>48</v>
      </c>
      <c r="U696" s="21">
        <v>-9.9885949605070495E-2</v>
      </c>
      <c r="V696" s="21">
        <v>-9.8903953527167701E-2</v>
      </c>
      <c r="W696" s="22">
        <v>-1.0258435893055E-3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264.08999999999997</v>
      </c>
      <c r="G697" s="24">
        <v>54000</v>
      </c>
      <c r="H697" s="24">
        <v>264.04000000000002</v>
      </c>
      <c r="I697" s="24">
        <v>10</v>
      </c>
      <c r="J697" s="24">
        <v>-2.8677395474895699</v>
      </c>
      <c r="K697" s="24">
        <v>3.9343281656935498E-4</v>
      </c>
      <c r="L697" s="24">
        <v>-3.73623918614184</v>
      </c>
      <c r="M697" s="24">
        <v>6.6782167896999804E-4</v>
      </c>
      <c r="N697" s="24">
        <v>0.86849963865226798</v>
      </c>
      <c r="O697" s="24">
        <v>-2.7438886240064301E-4</v>
      </c>
      <c r="P697" s="24">
        <v>0.33027352327562098</v>
      </c>
      <c r="Q697" s="24">
        <v>0.33027352327562098</v>
      </c>
      <c r="R697" s="24">
        <v>0</v>
      </c>
      <c r="S697" s="24">
        <v>5.2184159124630001E-6</v>
      </c>
      <c r="T697" s="24" t="s">
        <v>48</v>
      </c>
      <c r="U697" s="21">
        <v>-2.9031513017251799E-2</v>
      </c>
      <c r="V697" s="21">
        <v>-2.8746099182460801E-2</v>
      </c>
      <c r="W697" s="22">
        <v>-2.9815796550304E-4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264.04000000000002</v>
      </c>
      <c r="G698" s="24">
        <v>56100</v>
      </c>
      <c r="H698" s="24">
        <v>266.27</v>
      </c>
      <c r="I698" s="24">
        <v>10</v>
      </c>
      <c r="J698" s="24">
        <v>27.346782617903401</v>
      </c>
      <c r="K698" s="24">
        <v>0.13670634377389801</v>
      </c>
      <c r="L698" s="24">
        <v>27.2523032614742</v>
      </c>
      <c r="M698" s="24">
        <v>0.13576337244251999</v>
      </c>
      <c r="N698" s="24">
        <v>9.4479356429172406E-2</v>
      </c>
      <c r="O698" s="24">
        <v>9.4297133137824203E-4</v>
      </c>
      <c r="P698" s="24">
        <v>3.8554745052539197E-2</v>
      </c>
      <c r="Q698" s="24">
        <v>3.8554745052539099E-2</v>
      </c>
      <c r="R698" s="24">
        <v>0</v>
      </c>
      <c r="S698" s="24">
        <v>2.71726417317E-7</v>
      </c>
      <c r="T698" s="24" t="s">
        <v>48</v>
      </c>
      <c r="U698" s="21">
        <v>3.9344598534546998E-2</v>
      </c>
      <c r="V698" s="21">
        <v>0</v>
      </c>
      <c r="W698" s="22">
        <v>3.7587806657571797E-2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266.74</v>
      </c>
      <c r="G699" s="24">
        <v>56100</v>
      </c>
      <c r="H699" s="24">
        <v>266.27</v>
      </c>
      <c r="I699" s="24">
        <v>10</v>
      </c>
      <c r="J699" s="24">
        <v>-11.8738737551011</v>
      </c>
      <c r="K699" s="24">
        <v>1.0108902549164E-2</v>
      </c>
      <c r="L699" s="24">
        <v>-11.8624233372094</v>
      </c>
      <c r="M699" s="24">
        <v>1.0089415168814999E-2</v>
      </c>
      <c r="N699" s="24">
        <v>-1.1450417891655001E-2</v>
      </c>
      <c r="O699" s="24">
        <v>1.9487380349063E-5</v>
      </c>
      <c r="P699" s="24">
        <v>-7.0194856903391502E-3</v>
      </c>
      <c r="Q699" s="24">
        <v>-7.0194856903391502E-3</v>
      </c>
      <c r="R699" s="24">
        <v>0</v>
      </c>
      <c r="S699" s="24">
        <v>3.5328869599999999E-9</v>
      </c>
      <c r="T699" s="24" t="s">
        <v>48</v>
      </c>
      <c r="U699" s="21">
        <v>-1.8821210915113699E-4</v>
      </c>
      <c r="V699" s="21">
        <v>0</v>
      </c>
      <c r="W699" s="22">
        <v>-1.9661604556987401E-4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260.66000000000003</v>
      </c>
      <c r="G700" s="24">
        <v>50000</v>
      </c>
      <c r="H700" s="24">
        <v>261.33</v>
      </c>
      <c r="I700" s="24">
        <v>1</v>
      </c>
      <c r="J700" s="24">
        <v>13.071922397792401</v>
      </c>
      <c r="K700" s="24">
        <v>1.6284402288073301E-2</v>
      </c>
      <c r="L700" s="24">
        <v>-5.3456791873649401</v>
      </c>
      <c r="M700" s="24">
        <v>2.7233200533437999E-3</v>
      </c>
      <c r="N700" s="24">
        <v>18.4176015851573</v>
      </c>
      <c r="O700" s="24">
        <v>1.35610822347295E-2</v>
      </c>
      <c r="P700" s="24">
        <v>7.6761166499258104</v>
      </c>
      <c r="Q700" s="24">
        <v>7.6761166499258104</v>
      </c>
      <c r="R700" s="24">
        <v>0</v>
      </c>
      <c r="S700" s="24">
        <v>5.6153396782574697E-3</v>
      </c>
      <c r="T700" s="24" t="s">
        <v>54</v>
      </c>
      <c r="U700" s="21">
        <v>-8.8059743412945597</v>
      </c>
      <c r="V700" s="21">
        <v>-8.7194012817255899</v>
      </c>
      <c r="W700" s="22">
        <v>-9.0438668915124601E-2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265.41000000000003</v>
      </c>
      <c r="G701" s="24">
        <v>56050</v>
      </c>
      <c r="H701" s="24">
        <v>266.74</v>
      </c>
      <c r="I701" s="24">
        <v>1</v>
      </c>
      <c r="J701" s="24">
        <v>34.077872854424399</v>
      </c>
      <c r="K701" s="24">
        <v>6.6426441125748595E-2</v>
      </c>
      <c r="L701" s="24">
        <v>34.092997848440298</v>
      </c>
      <c r="M701" s="24">
        <v>6.6485419131202705E-2</v>
      </c>
      <c r="N701" s="24">
        <v>-1.5124994015813799E-2</v>
      </c>
      <c r="O701" s="24">
        <v>-5.8978005454000997E-5</v>
      </c>
      <c r="P701" s="24">
        <v>-8.9913475872555101E-3</v>
      </c>
      <c r="Q701" s="24">
        <v>-8.9913475872554997E-3</v>
      </c>
      <c r="R701" s="24">
        <v>0</v>
      </c>
      <c r="S701" s="24">
        <v>4.6242957580000001E-9</v>
      </c>
      <c r="T701" s="24" t="s">
        <v>54</v>
      </c>
      <c r="U701" s="21">
        <v>4.4796250750830397E-3</v>
      </c>
      <c r="V701" s="21">
        <v>0</v>
      </c>
      <c r="W701" s="22">
        <v>4.27960349049652E-3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264.73</v>
      </c>
      <c r="G702" s="24">
        <v>58350</v>
      </c>
      <c r="H702" s="24">
        <v>264.72000000000003</v>
      </c>
      <c r="I702" s="24">
        <v>1</v>
      </c>
      <c r="J702" s="24">
        <v>1.43170068808483</v>
      </c>
      <c r="K702" s="24">
        <v>1.4594340045069601E-4</v>
      </c>
      <c r="L702" s="24">
        <v>1.38522225432545</v>
      </c>
      <c r="M702" s="24">
        <v>1.36621457404148E-4</v>
      </c>
      <c r="N702" s="24">
        <v>4.6478433759381502E-2</v>
      </c>
      <c r="O702" s="24">
        <v>9.321943046548E-6</v>
      </c>
      <c r="P702" s="24">
        <v>1.42663610030295E-2</v>
      </c>
      <c r="Q702" s="24">
        <v>1.42663610030295E-2</v>
      </c>
      <c r="R702" s="24">
        <v>0</v>
      </c>
      <c r="S702" s="24">
        <v>1.4491268805999999E-8</v>
      </c>
      <c r="T702" s="24" t="s">
        <v>54</v>
      </c>
      <c r="U702" s="21">
        <v>2.8459812061240601E-3</v>
      </c>
      <c r="V702" s="21">
        <v>0</v>
      </c>
      <c r="W702" s="22">
        <v>2.7189041269017901E-3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261.33</v>
      </c>
      <c r="G703" s="24">
        <v>50050</v>
      </c>
      <c r="H703" s="24">
        <v>262.57</v>
      </c>
      <c r="I703" s="24">
        <v>1</v>
      </c>
      <c r="J703" s="24">
        <v>44.100343698544201</v>
      </c>
      <c r="K703" s="24">
        <v>0.112606254199691</v>
      </c>
      <c r="L703" s="24">
        <v>33.934978201964498</v>
      </c>
      <c r="M703" s="24">
        <v>6.6676640968376194E-2</v>
      </c>
      <c r="N703" s="24">
        <v>10.1653654965796</v>
      </c>
      <c r="O703" s="24">
        <v>4.5929613231314802E-2</v>
      </c>
      <c r="P703" s="24">
        <v>4.3228171620336102</v>
      </c>
      <c r="Q703" s="24">
        <v>4.3228171620335996</v>
      </c>
      <c r="R703" s="24">
        <v>0</v>
      </c>
      <c r="S703" s="24">
        <v>1.0819627217279601E-3</v>
      </c>
      <c r="T703" s="24" t="s">
        <v>68</v>
      </c>
      <c r="U703" s="21">
        <v>-0.57379102981588204</v>
      </c>
      <c r="V703" s="21">
        <v>-0.56814999078043504</v>
      </c>
      <c r="W703" s="22">
        <v>-5.8929193932171098E-3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261.33</v>
      </c>
      <c r="G704" s="24">
        <v>51150</v>
      </c>
      <c r="H704" s="24">
        <v>259.7</v>
      </c>
      <c r="I704" s="24">
        <v>1</v>
      </c>
      <c r="J704" s="24">
        <v>-92.462278906856497</v>
      </c>
      <c r="K704" s="24">
        <v>0.29922455572272599</v>
      </c>
      <c r="L704" s="24">
        <v>-100.712660569823</v>
      </c>
      <c r="M704" s="24">
        <v>0.35500639996683597</v>
      </c>
      <c r="N704" s="24">
        <v>8.2503816629669</v>
      </c>
      <c r="O704" s="24">
        <v>-5.5781844244109903E-2</v>
      </c>
      <c r="P704" s="24">
        <v>3.3532994878922602</v>
      </c>
      <c r="Q704" s="24">
        <v>3.3532994878922602</v>
      </c>
      <c r="R704" s="24">
        <v>0</v>
      </c>
      <c r="S704" s="24">
        <v>3.9356161094244801E-4</v>
      </c>
      <c r="T704" s="24" t="s">
        <v>68</v>
      </c>
      <c r="U704" s="21">
        <v>-1.08388504261828</v>
      </c>
      <c r="V704" s="21">
        <v>-1.07322918095849</v>
      </c>
      <c r="W704" s="22">
        <v>-1.11316609283919E-2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261.33</v>
      </c>
      <c r="G705" s="24">
        <v>51200</v>
      </c>
      <c r="H705" s="24">
        <v>261.33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262.57</v>
      </c>
      <c r="G706" s="24">
        <v>50054</v>
      </c>
      <c r="H706" s="24">
        <v>262.57</v>
      </c>
      <c r="I706" s="24">
        <v>1</v>
      </c>
      <c r="J706" s="24">
        <v>82.940288248711497</v>
      </c>
      <c r="K706" s="24">
        <v>0</v>
      </c>
      <c r="L706" s="24">
        <v>82.940299999609906</v>
      </c>
      <c r="M706" s="24">
        <v>0</v>
      </c>
      <c r="N706" s="24">
        <v>-1.1750898432083999E-5</v>
      </c>
      <c r="O706" s="24">
        <v>0</v>
      </c>
      <c r="P706" s="24">
        <v>1.0033200000000001E-13</v>
      </c>
      <c r="Q706" s="24">
        <v>1.0033200000000001E-13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262.57</v>
      </c>
      <c r="G707" s="24">
        <v>50100</v>
      </c>
      <c r="H707" s="24">
        <v>262.27</v>
      </c>
      <c r="I707" s="24">
        <v>1</v>
      </c>
      <c r="J707" s="24">
        <v>-66.119308564598199</v>
      </c>
      <c r="K707" s="24">
        <v>3.4842950831532597E-2</v>
      </c>
      <c r="L707" s="24">
        <v>-85.397512308740204</v>
      </c>
      <c r="M707" s="24">
        <v>5.81230988149158E-2</v>
      </c>
      <c r="N707" s="24">
        <v>19.278203744142001</v>
      </c>
      <c r="O707" s="24">
        <v>-2.3280147983383199E-2</v>
      </c>
      <c r="P707" s="24">
        <v>8.4487639969252797</v>
      </c>
      <c r="Q707" s="24">
        <v>8.4487639969252797</v>
      </c>
      <c r="R707" s="24">
        <v>0</v>
      </c>
      <c r="S707" s="24">
        <v>5.6891145621365503E-4</v>
      </c>
      <c r="T707" s="24" t="s">
        <v>68</v>
      </c>
      <c r="U707" s="21">
        <v>-0.32571531055661102</v>
      </c>
      <c r="V707" s="21">
        <v>-0.322513146901522</v>
      </c>
      <c r="W707" s="22">
        <v>-3.3451447835681301E-3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262.57</v>
      </c>
      <c r="G708" s="24">
        <v>50900</v>
      </c>
      <c r="H708" s="24">
        <v>262.86</v>
      </c>
      <c r="I708" s="24">
        <v>1</v>
      </c>
      <c r="J708" s="24">
        <v>6.4437430575991899</v>
      </c>
      <c r="K708" s="24">
        <v>2.9272886337612198E-3</v>
      </c>
      <c r="L708" s="24">
        <v>2.9284218859957099</v>
      </c>
      <c r="M708" s="24">
        <v>6.0458365933769599E-4</v>
      </c>
      <c r="N708" s="24">
        <v>3.51532117160348</v>
      </c>
      <c r="O708" s="24">
        <v>2.3227049744235198E-3</v>
      </c>
      <c r="P708" s="24">
        <v>1.32866299188078</v>
      </c>
      <c r="Q708" s="24">
        <v>1.32866299188077</v>
      </c>
      <c r="R708" s="24">
        <v>0</v>
      </c>
      <c r="S708" s="24">
        <v>1.2445684689254701E-4</v>
      </c>
      <c r="T708" s="24" t="s">
        <v>68</v>
      </c>
      <c r="U708" s="21">
        <v>-0.40923370240940399</v>
      </c>
      <c r="V708" s="21">
        <v>-0.40521045497269698</v>
      </c>
      <c r="W708" s="22">
        <v>-4.2028911153599701E-3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262.57</v>
      </c>
      <c r="G709" s="24">
        <v>50454</v>
      </c>
      <c r="H709" s="24">
        <v>262.57</v>
      </c>
      <c r="I709" s="24">
        <v>1</v>
      </c>
      <c r="J709" s="24">
        <v>5.6176999999999998E-14</v>
      </c>
      <c r="K709" s="24">
        <v>0</v>
      </c>
      <c r="L709" s="24">
        <v>2.495E-14</v>
      </c>
      <c r="M709" s="24">
        <v>0</v>
      </c>
      <c r="N709" s="24">
        <v>3.1227E-14</v>
      </c>
      <c r="O709" s="24">
        <v>0</v>
      </c>
      <c r="P709" s="24">
        <v>2.5083000000000002E-14</v>
      </c>
      <c r="Q709" s="24">
        <v>2.5083000000000002E-14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262.57</v>
      </c>
      <c r="G710" s="24">
        <v>50604</v>
      </c>
      <c r="H710" s="24">
        <v>262.57</v>
      </c>
      <c r="I710" s="24">
        <v>1</v>
      </c>
      <c r="J710" s="24">
        <v>1.12354E-13</v>
      </c>
      <c r="K710" s="24">
        <v>0</v>
      </c>
      <c r="L710" s="24">
        <v>4.9900000000000001E-14</v>
      </c>
      <c r="M710" s="24">
        <v>0</v>
      </c>
      <c r="N710" s="24">
        <v>6.2454000000000001E-14</v>
      </c>
      <c r="O710" s="24">
        <v>0</v>
      </c>
      <c r="P710" s="24">
        <v>5.0166000000000003E-14</v>
      </c>
      <c r="Q710" s="24">
        <v>5.0166000000000003E-14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262.27</v>
      </c>
      <c r="G711" s="24">
        <v>50103</v>
      </c>
      <c r="H711" s="24">
        <v>262.25</v>
      </c>
      <c r="I711" s="24">
        <v>1</v>
      </c>
      <c r="J711" s="24">
        <v>-6.1000038436158102</v>
      </c>
      <c r="K711" s="24">
        <v>1.8605023446063799E-4</v>
      </c>
      <c r="L711" s="24">
        <v>-6.0999069810539499</v>
      </c>
      <c r="M711" s="24">
        <v>1.8604432588755301E-4</v>
      </c>
      <c r="N711" s="24">
        <v>-9.6862561862337996E-5</v>
      </c>
      <c r="O711" s="24">
        <v>5.908573085E-9</v>
      </c>
      <c r="P711" s="24">
        <v>-8.0600900000000004E-13</v>
      </c>
      <c r="Q711" s="24">
        <v>-8.0600900000000004E-13</v>
      </c>
      <c r="R711" s="24">
        <v>0</v>
      </c>
      <c r="S711" s="24">
        <v>0</v>
      </c>
      <c r="T711" s="24" t="s">
        <v>69</v>
      </c>
      <c r="U711" s="21">
        <v>-3.8766886001100002E-7</v>
      </c>
      <c r="V711" s="21">
        <v>0</v>
      </c>
      <c r="W711" s="22">
        <v>-4.0497882197758998E-7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262.27</v>
      </c>
      <c r="G712" s="24">
        <v>50200</v>
      </c>
      <c r="H712" s="24">
        <v>261.99</v>
      </c>
      <c r="I712" s="24">
        <v>1</v>
      </c>
      <c r="J712" s="24">
        <v>-27.3433192967303</v>
      </c>
      <c r="K712" s="24">
        <v>1.24111080287048E-2</v>
      </c>
      <c r="L712" s="24">
        <v>-41.212757357515599</v>
      </c>
      <c r="M712" s="24">
        <v>2.8194956725556899E-2</v>
      </c>
      <c r="N712" s="24">
        <v>13.869438060785299</v>
      </c>
      <c r="O712" s="24">
        <v>-1.57838486968521E-2</v>
      </c>
      <c r="P712" s="24">
        <v>4.3197639969256398</v>
      </c>
      <c r="Q712" s="24">
        <v>4.3197639969256301</v>
      </c>
      <c r="R712" s="24">
        <v>0</v>
      </c>
      <c r="S712" s="24">
        <v>3.0976199241963999E-4</v>
      </c>
      <c r="T712" s="24" t="s">
        <v>68</v>
      </c>
      <c r="U712" s="21">
        <v>-0.253977601886334</v>
      </c>
      <c r="V712" s="21">
        <v>-0.25148070407524398</v>
      </c>
      <c r="W712" s="22">
        <v>-2.6083878238371901E-3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262.01</v>
      </c>
      <c r="G713" s="24">
        <v>50800</v>
      </c>
      <c r="H713" s="24">
        <v>262.44</v>
      </c>
      <c r="I713" s="24">
        <v>1</v>
      </c>
      <c r="J713" s="24">
        <v>8.9642529720264097</v>
      </c>
      <c r="K713" s="24">
        <v>4.0789635191475397E-3</v>
      </c>
      <c r="L713" s="24">
        <v>10.249648345670099</v>
      </c>
      <c r="M713" s="24">
        <v>5.3326065818144397E-3</v>
      </c>
      <c r="N713" s="24">
        <v>-1.28539537364372</v>
      </c>
      <c r="O713" s="24">
        <v>-1.2536430626668999E-3</v>
      </c>
      <c r="P713" s="24">
        <v>-0.47875555966151001</v>
      </c>
      <c r="Q713" s="24">
        <v>-0.47875555966151001</v>
      </c>
      <c r="R713" s="24">
        <v>0</v>
      </c>
      <c r="S713" s="24">
        <v>1.163454152863E-5</v>
      </c>
      <c r="T713" s="24" t="s">
        <v>68</v>
      </c>
      <c r="U713" s="21">
        <v>0.22398345855898</v>
      </c>
      <c r="V713" s="21">
        <v>-0.221781438368056</v>
      </c>
      <c r="W713" s="22">
        <v>0.42586086488374297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261.99</v>
      </c>
      <c r="G714" s="24">
        <v>50150</v>
      </c>
      <c r="H714" s="24">
        <v>262.01</v>
      </c>
      <c r="I714" s="24">
        <v>1</v>
      </c>
      <c r="J714" s="24">
        <v>-0.43385632805820901</v>
      </c>
      <c r="K714" s="24">
        <v>9.825674559279999E-7</v>
      </c>
      <c r="L714" s="24">
        <v>0.85231654002198598</v>
      </c>
      <c r="M714" s="24">
        <v>3.792034988542E-6</v>
      </c>
      <c r="N714" s="24">
        <v>-1.2861728680802</v>
      </c>
      <c r="O714" s="24">
        <v>-2.8094675326140001E-6</v>
      </c>
      <c r="P714" s="24">
        <v>-0.47875555966178401</v>
      </c>
      <c r="Q714" s="24">
        <v>-0.47875555966178301</v>
      </c>
      <c r="R714" s="24">
        <v>0</v>
      </c>
      <c r="S714" s="24">
        <v>1.196459944435E-6</v>
      </c>
      <c r="T714" s="24" t="s">
        <v>68</v>
      </c>
      <c r="U714" s="21">
        <v>2.49873768680355E-2</v>
      </c>
      <c r="V714" s="21">
        <v>-2.4741721636458901E-2</v>
      </c>
      <c r="W714" s="22">
        <v>4.75086240415186E-2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261.99</v>
      </c>
      <c r="G715" s="24">
        <v>50250</v>
      </c>
      <c r="H715" s="24">
        <v>259.62</v>
      </c>
      <c r="I715" s="24">
        <v>1</v>
      </c>
      <c r="J715" s="24">
        <v>-88.329380247749299</v>
      </c>
      <c r="K715" s="24">
        <v>0.38518866071615498</v>
      </c>
      <c r="L715" s="24">
        <v>-80.074454845453502</v>
      </c>
      <c r="M715" s="24">
        <v>0.31655640739898699</v>
      </c>
      <c r="N715" s="24">
        <v>-8.2549254022957896</v>
      </c>
      <c r="O715" s="24">
        <v>6.8632253317168004E-2</v>
      </c>
      <c r="P715" s="24">
        <v>-3.3532994878927398</v>
      </c>
      <c r="Q715" s="24">
        <v>-3.3532994878927398</v>
      </c>
      <c r="R715" s="24">
        <v>0</v>
      </c>
      <c r="S715" s="24">
        <v>5.5514676377812003E-4</v>
      </c>
      <c r="T715" s="24" t="s">
        <v>68</v>
      </c>
      <c r="U715" s="21">
        <v>-1.6645383770570601</v>
      </c>
      <c r="V715" s="21">
        <v>-1.64817401185603</v>
      </c>
      <c r="W715" s="22">
        <v>-1.70950572128344E-2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261.99</v>
      </c>
      <c r="G716" s="24">
        <v>50900</v>
      </c>
      <c r="H716" s="24">
        <v>262.86</v>
      </c>
      <c r="I716" s="24">
        <v>1</v>
      </c>
      <c r="J716" s="24">
        <v>18.8971251693964</v>
      </c>
      <c r="K716" s="24">
        <v>3.4103177938278301E-2</v>
      </c>
      <c r="L716" s="24">
        <v>21.202021319583899</v>
      </c>
      <c r="M716" s="24">
        <v>4.2929705117446502E-2</v>
      </c>
      <c r="N716" s="24">
        <v>-2.3048961501874601</v>
      </c>
      <c r="O716" s="24">
        <v>-8.8265271791682191E-3</v>
      </c>
      <c r="P716" s="24">
        <v>-0.86601261201577195</v>
      </c>
      <c r="Q716" s="24">
        <v>-0.86601261201577195</v>
      </c>
      <c r="R716" s="24">
        <v>0</v>
      </c>
      <c r="S716" s="24">
        <v>7.1622884118270998E-5</v>
      </c>
      <c r="T716" s="24" t="s">
        <v>69</v>
      </c>
      <c r="U716" s="21">
        <v>-0.311041744330119</v>
      </c>
      <c r="V716" s="21">
        <v>-0.30798383904710502</v>
      </c>
      <c r="W716" s="22">
        <v>-3.19444507149439E-3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261.99</v>
      </c>
      <c r="G717" s="24">
        <v>53050</v>
      </c>
      <c r="H717" s="24">
        <v>266.14</v>
      </c>
      <c r="I717" s="24">
        <v>1</v>
      </c>
      <c r="J717" s="24">
        <v>43.900437413880702</v>
      </c>
      <c r="K717" s="24">
        <v>0.38679875490960303</v>
      </c>
      <c r="L717" s="24">
        <v>44.741932520750801</v>
      </c>
      <c r="M717" s="24">
        <v>0.401769393506268</v>
      </c>
      <c r="N717" s="24">
        <v>-0.84149510687004903</v>
      </c>
      <c r="O717" s="24">
        <v>-1.49706385966644E-2</v>
      </c>
      <c r="P717" s="24">
        <v>-0.31416834350337802</v>
      </c>
      <c r="Q717" s="24">
        <v>-0.31416834350337802</v>
      </c>
      <c r="R717" s="24">
        <v>0</v>
      </c>
      <c r="S717" s="24">
        <v>1.9809440835573001E-5</v>
      </c>
      <c r="T717" s="24" t="s">
        <v>68</v>
      </c>
      <c r="U717" s="21">
        <v>-0.46101698751748599</v>
      </c>
      <c r="V717" s="21">
        <v>-0.45648464963234098</v>
      </c>
      <c r="W717" s="22">
        <v>-4.7347131711279302E-3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259.62</v>
      </c>
      <c r="G718" s="24">
        <v>50300</v>
      </c>
      <c r="H718" s="24">
        <v>259.55</v>
      </c>
      <c r="I718" s="24">
        <v>1</v>
      </c>
      <c r="J718" s="24">
        <v>-6.7001300063592302</v>
      </c>
      <c r="K718" s="24">
        <v>6.23995215219402E-4</v>
      </c>
      <c r="L718" s="24">
        <v>1.5878494797320899</v>
      </c>
      <c r="M718" s="24">
        <v>3.5045596986967999E-5</v>
      </c>
      <c r="N718" s="24">
        <v>-8.2879794860913094</v>
      </c>
      <c r="O718" s="24">
        <v>5.8894961823243396E-4</v>
      </c>
      <c r="P718" s="24">
        <v>-3.3532994878925502</v>
      </c>
      <c r="Q718" s="24">
        <v>-3.35329948789254</v>
      </c>
      <c r="R718" s="24">
        <v>0</v>
      </c>
      <c r="S718" s="24">
        <v>1.56300182631456E-4</v>
      </c>
      <c r="T718" s="24" t="s">
        <v>68</v>
      </c>
      <c r="U718" s="21">
        <v>-0.42727607737746798</v>
      </c>
      <c r="V718" s="21">
        <v>-0.423075452226231</v>
      </c>
      <c r="W718" s="22">
        <v>-4.3881889952921702E-3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259.55</v>
      </c>
      <c r="G719" s="24">
        <v>51150</v>
      </c>
      <c r="H719" s="24">
        <v>259.7</v>
      </c>
      <c r="I719" s="24">
        <v>1</v>
      </c>
      <c r="J719" s="24">
        <v>13.497273651992399</v>
      </c>
      <c r="K719" s="24">
        <v>5.2102449266515404E-3</v>
      </c>
      <c r="L719" s="24">
        <v>21.7810478467369</v>
      </c>
      <c r="M719" s="24">
        <v>1.3568241695632701E-2</v>
      </c>
      <c r="N719" s="24">
        <v>-8.2837741947445593</v>
      </c>
      <c r="O719" s="24">
        <v>-8.3579967689811699E-3</v>
      </c>
      <c r="P719" s="24">
        <v>-3.3532994878925502</v>
      </c>
      <c r="Q719" s="24">
        <v>-3.35329948789254</v>
      </c>
      <c r="R719" s="24">
        <v>0</v>
      </c>
      <c r="S719" s="24">
        <v>3.21596059227313E-4</v>
      </c>
      <c r="T719" s="24" t="s">
        <v>68</v>
      </c>
      <c r="U719" s="21">
        <v>-0.92737878193523904</v>
      </c>
      <c r="V719" s="21">
        <v>-0.91826156044221297</v>
      </c>
      <c r="W719" s="22">
        <v>-9.5243183057041204E-3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263.27999999999997</v>
      </c>
      <c r="G720" s="24">
        <v>50354</v>
      </c>
      <c r="H720" s="24">
        <v>263.27999999999997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263.27999999999997</v>
      </c>
      <c r="G721" s="24">
        <v>50900</v>
      </c>
      <c r="H721" s="24">
        <v>262.86</v>
      </c>
      <c r="I721" s="24">
        <v>1</v>
      </c>
      <c r="J721" s="24">
        <v>-95.816930760418899</v>
      </c>
      <c r="K721" s="24">
        <v>7.2528985340740607E-2</v>
      </c>
      <c r="L721" s="24">
        <v>-94.983567376479598</v>
      </c>
      <c r="M721" s="24">
        <v>7.1272836765341699E-2</v>
      </c>
      <c r="N721" s="24">
        <v>-0.83336338393931197</v>
      </c>
      <c r="O721" s="24">
        <v>1.2561485753989101E-3</v>
      </c>
      <c r="P721" s="24">
        <v>-0.31742814882680598</v>
      </c>
      <c r="Q721" s="24">
        <v>-0.31742814882680498</v>
      </c>
      <c r="R721" s="24">
        <v>0</v>
      </c>
      <c r="S721" s="24">
        <v>7.9600897437400002E-7</v>
      </c>
      <c r="T721" s="24" t="s">
        <v>68</v>
      </c>
      <c r="U721" s="21">
        <v>-1.9557615524284699E-2</v>
      </c>
      <c r="V721" s="21">
        <v>-1.9365341217298399E-2</v>
      </c>
      <c r="W721" s="22">
        <v>-2.00859626273911E-4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263.27999999999997</v>
      </c>
      <c r="G722" s="24">
        <v>53200</v>
      </c>
      <c r="H722" s="24">
        <v>264.79000000000002</v>
      </c>
      <c r="I722" s="24">
        <v>1</v>
      </c>
      <c r="J722" s="24">
        <v>54.593039992107997</v>
      </c>
      <c r="K722" s="24">
        <v>0.143953320752509</v>
      </c>
      <c r="L722" s="24">
        <v>53.7623280947696</v>
      </c>
      <c r="M722" s="24">
        <v>0.13960573664079401</v>
      </c>
      <c r="N722" s="24">
        <v>0.83071189733841</v>
      </c>
      <c r="O722" s="24">
        <v>4.3475841117151699E-3</v>
      </c>
      <c r="P722" s="24">
        <v>0.31742814882670101</v>
      </c>
      <c r="Q722" s="24">
        <v>0.31742814882670001</v>
      </c>
      <c r="R722" s="24">
        <v>0</v>
      </c>
      <c r="S722" s="24">
        <v>4.8667384129420001E-6</v>
      </c>
      <c r="T722" s="24" t="s">
        <v>68</v>
      </c>
      <c r="U722" s="21">
        <v>-0.106460594044323</v>
      </c>
      <c r="V722" s="21">
        <v>-0.105413961497743</v>
      </c>
      <c r="W722" s="22">
        <v>-1.0933661675723899E-3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263.27999999999997</v>
      </c>
      <c r="G723" s="24">
        <v>50404</v>
      </c>
      <c r="H723" s="24">
        <v>263.27999999999997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262.57</v>
      </c>
      <c r="G724" s="24">
        <v>50499</v>
      </c>
      <c r="H724" s="24">
        <v>262.57</v>
      </c>
      <c r="I724" s="24">
        <v>1</v>
      </c>
      <c r="J724" s="24">
        <v>-4.49417E-13</v>
      </c>
      <c r="K724" s="24">
        <v>0</v>
      </c>
      <c r="L724" s="24">
        <v>-1.996E-13</v>
      </c>
      <c r="M724" s="24">
        <v>0</v>
      </c>
      <c r="N724" s="24">
        <v>-2.49818E-13</v>
      </c>
      <c r="O724" s="24">
        <v>0</v>
      </c>
      <c r="P724" s="24">
        <v>-2.0066400000000001E-13</v>
      </c>
      <c r="Q724" s="24">
        <v>-2.0066600000000001E-13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262.57</v>
      </c>
      <c r="G725" s="24">
        <v>50554</v>
      </c>
      <c r="H725" s="24">
        <v>262.57</v>
      </c>
      <c r="I725" s="24">
        <v>1</v>
      </c>
      <c r="J725" s="24">
        <v>-5.6176999999999998E-14</v>
      </c>
      <c r="K725" s="24">
        <v>0</v>
      </c>
      <c r="L725" s="24">
        <v>-2.495E-14</v>
      </c>
      <c r="M725" s="24">
        <v>0</v>
      </c>
      <c r="N725" s="24">
        <v>-3.1227E-14</v>
      </c>
      <c r="O725" s="24">
        <v>0</v>
      </c>
      <c r="P725" s="24">
        <v>-2.5083000000000002E-14</v>
      </c>
      <c r="Q725" s="24">
        <v>-2.5083000000000002E-14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262.57</v>
      </c>
      <c r="G726" s="24">
        <v>50604</v>
      </c>
      <c r="H726" s="24">
        <v>262.57</v>
      </c>
      <c r="I726" s="24">
        <v>1</v>
      </c>
      <c r="J726" s="24">
        <v>-5.6176999999999998E-14</v>
      </c>
      <c r="K726" s="24">
        <v>0</v>
      </c>
      <c r="L726" s="24">
        <v>-2.495E-14</v>
      </c>
      <c r="M726" s="24">
        <v>0</v>
      </c>
      <c r="N726" s="24">
        <v>-3.1227E-14</v>
      </c>
      <c r="O726" s="24">
        <v>0</v>
      </c>
      <c r="P726" s="24">
        <v>-2.5083000000000002E-14</v>
      </c>
      <c r="Q726" s="24">
        <v>-2.5083000000000002E-14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262.57</v>
      </c>
      <c r="G727" s="24">
        <v>50750</v>
      </c>
      <c r="H727" s="24">
        <v>263.36</v>
      </c>
      <c r="I727" s="24">
        <v>1</v>
      </c>
      <c r="J727" s="24">
        <v>65.605716648495303</v>
      </c>
      <c r="K727" s="24">
        <v>0.10286823036140801</v>
      </c>
      <c r="L727" s="24">
        <v>66.131827486987007</v>
      </c>
      <c r="M727" s="24">
        <v>0.10452470470177</v>
      </c>
      <c r="N727" s="24">
        <v>-0.52611083849171103</v>
      </c>
      <c r="O727" s="24">
        <v>-1.65647434036238E-3</v>
      </c>
      <c r="P727" s="24">
        <v>-0.19538865865374</v>
      </c>
      <c r="Q727" s="24">
        <v>-0.19538865865374</v>
      </c>
      <c r="R727" s="24">
        <v>0</v>
      </c>
      <c r="S727" s="24">
        <v>9.1242379753899996E-7</v>
      </c>
      <c r="T727" s="24" t="s">
        <v>68</v>
      </c>
      <c r="U727" s="21">
        <v>-1.99672125049296E-2</v>
      </c>
      <c r="V727" s="21">
        <v>-1.97709113790553E-2</v>
      </c>
      <c r="W727" s="22">
        <v>-2.0506624831089201E-4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262.57</v>
      </c>
      <c r="G728" s="24">
        <v>50800</v>
      </c>
      <c r="H728" s="24">
        <v>262.44</v>
      </c>
      <c r="I728" s="24">
        <v>1</v>
      </c>
      <c r="J728" s="24">
        <v>-15.2097627031357</v>
      </c>
      <c r="K728" s="24">
        <v>4.3259996837825302E-3</v>
      </c>
      <c r="L728" s="24">
        <v>-15.737805601969599</v>
      </c>
      <c r="M728" s="24">
        <v>4.6315884205926803E-3</v>
      </c>
      <c r="N728" s="24">
        <v>0.528042898833889</v>
      </c>
      <c r="O728" s="24">
        <v>-3.0558873681015599E-4</v>
      </c>
      <c r="P728" s="24">
        <v>0.195388658653597</v>
      </c>
      <c r="Q728" s="24">
        <v>0.195388658653597</v>
      </c>
      <c r="R728" s="24">
        <v>0</v>
      </c>
      <c r="S728" s="24">
        <v>7.1390481229900003E-7</v>
      </c>
      <c r="T728" s="24" t="s">
        <v>68</v>
      </c>
      <c r="U728" s="21">
        <v>-1.1572994507946899E-2</v>
      </c>
      <c r="V728" s="21">
        <v>-1.1459218393675299E-2</v>
      </c>
      <c r="W728" s="22">
        <v>-1.18856378419438E-4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263.61</v>
      </c>
      <c r="G729" s="24">
        <v>50750</v>
      </c>
      <c r="H729" s="24">
        <v>263.36</v>
      </c>
      <c r="I729" s="24">
        <v>1</v>
      </c>
      <c r="J729" s="24">
        <v>-63.041902585363701</v>
      </c>
      <c r="K729" s="24">
        <v>3.0204539260026898E-2</v>
      </c>
      <c r="L729" s="24">
        <v>-63.566710380677101</v>
      </c>
      <c r="M729" s="24">
        <v>3.0709522681518699E-2</v>
      </c>
      <c r="N729" s="24">
        <v>0.52480779531344202</v>
      </c>
      <c r="O729" s="24">
        <v>-5.0498342149184704E-4</v>
      </c>
      <c r="P729" s="24">
        <v>0.19538865865374</v>
      </c>
      <c r="Q729" s="24">
        <v>0.19538865865374</v>
      </c>
      <c r="R729" s="24">
        <v>0</v>
      </c>
      <c r="S729" s="24">
        <v>2.9014313227200002E-7</v>
      </c>
      <c r="T729" s="24" t="s">
        <v>68</v>
      </c>
      <c r="U729" s="21">
        <v>-1.8536079834187401E-3</v>
      </c>
      <c r="V729" s="21">
        <v>-1.8353848421573001E-3</v>
      </c>
      <c r="W729" s="22">
        <v>-1.9036830248836802E-5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263.61</v>
      </c>
      <c r="G730" s="24">
        <v>50950</v>
      </c>
      <c r="H730" s="24">
        <v>263.93</v>
      </c>
      <c r="I730" s="24">
        <v>1</v>
      </c>
      <c r="J730" s="24">
        <v>71.818332443196994</v>
      </c>
      <c r="K730" s="24">
        <v>4.5389281299309803E-2</v>
      </c>
      <c r="L730" s="24">
        <v>72.342328611826403</v>
      </c>
      <c r="M730" s="24">
        <v>4.6054030079037099E-2</v>
      </c>
      <c r="N730" s="24">
        <v>-0.523996168629426</v>
      </c>
      <c r="O730" s="24">
        <v>-6.6474877972727705E-4</v>
      </c>
      <c r="P730" s="24">
        <v>-0.19538865865354399</v>
      </c>
      <c r="Q730" s="24">
        <v>-0.19538865865354399</v>
      </c>
      <c r="R730" s="24">
        <v>0</v>
      </c>
      <c r="S730" s="24">
        <v>3.3595520578800001E-7</v>
      </c>
      <c r="T730" s="24" t="s">
        <v>68</v>
      </c>
      <c r="U730" s="21">
        <v>-7.6620116672510901E-3</v>
      </c>
      <c r="V730" s="21">
        <v>-7.5866851029461604E-3</v>
      </c>
      <c r="W730" s="22">
        <v>-7.8690001758110198E-5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262.44</v>
      </c>
      <c r="G731" s="24">
        <v>51300</v>
      </c>
      <c r="H731" s="24">
        <v>262.87</v>
      </c>
      <c r="I731" s="24">
        <v>1</v>
      </c>
      <c r="J731" s="24">
        <v>44.039022717496103</v>
      </c>
      <c r="K731" s="24">
        <v>2.9692757840474801E-2</v>
      </c>
      <c r="L731" s="24">
        <v>44.794000905334698</v>
      </c>
      <c r="M731" s="24">
        <v>3.07195535369101E-2</v>
      </c>
      <c r="N731" s="24">
        <v>-0.75497818783863402</v>
      </c>
      <c r="O731" s="24">
        <v>-1.0267956964353101E-3</v>
      </c>
      <c r="P731" s="24">
        <v>-0.28336690100739698</v>
      </c>
      <c r="Q731" s="24">
        <v>-0.28336690100739598</v>
      </c>
      <c r="R731" s="24">
        <v>0</v>
      </c>
      <c r="S731" s="24">
        <v>1.22934401698E-6</v>
      </c>
      <c r="T731" s="24" t="s">
        <v>68</v>
      </c>
      <c r="U731" s="21">
        <v>5.4947597123400402E-2</v>
      </c>
      <c r="V731" s="21">
        <v>-5.4407397775256799E-2</v>
      </c>
      <c r="W731" s="22">
        <v>0.104472139973198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262.86</v>
      </c>
      <c r="G732" s="24">
        <v>54750</v>
      </c>
      <c r="H732" s="24">
        <v>266.38</v>
      </c>
      <c r="I732" s="24">
        <v>1</v>
      </c>
      <c r="J732" s="24">
        <v>67.845280879896805</v>
      </c>
      <c r="K732" s="24">
        <v>0.48925097141316698</v>
      </c>
      <c r="L732" s="24">
        <v>67.466073779783699</v>
      </c>
      <c r="M732" s="24">
        <v>0.48379712241574202</v>
      </c>
      <c r="N732" s="24">
        <v>0.37920710011314401</v>
      </c>
      <c r="O732" s="24">
        <v>5.45384899742485E-3</v>
      </c>
      <c r="P732" s="24">
        <v>0.14522223103873899</v>
      </c>
      <c r="Q732" s="24">
        <v>0.14522223103873799</v>
      </c>
      <c r="R732" s="24">
        <v>0</v>
      </c>
      <c r="S732" s="24">
        <v>2.2416025710669998E-6</v>
      </c>
      <c r="T732" s="24" t="s">
        <v>69</v>
      </c>
      <c r="U732" s="21">
        <v>0.108388529300304</v>
      </c>
      <c r="V732" s="21">
        <v>-0.107322942888167</v>
      </c>
      <c r="W732" s="22">
        <v>0.20607965038253001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263.93</v>
      </c>
      <c r="G733" s="24">
        <v>53150</v>
      </c>
      <c r="H733" s="24">
        <v>265.85000000000002</v>
      </c>
      <c r="I733" s="24">
        <v>1</v>
      </c>
      <c r="J733" s="24">
        <v>76.753934448783198</v>
      </c>
      <c r="K733" s="24">
        <v>0.25921132394819701</v>
      </c>
      <c r="L733" s="24">
        <v>77.137015337093601</v>
      </c>
      <c r="M733" s="24">
        <v>0.261805241945061</v>
      </c>
      <c r="N733" s="24">
        <v>-0.38308088831041598</v>
      </c>
      <c r="O733" s="24">
        <v>-2.5939179968638899E-3</v>
      </c>
      <c r="P733" s="24">
        <v>-0.14506517785013001</v>
      </c>
      <c r="Q733" s="24">
        <v>-0.14506517785012901</v>
      </c>
      <c r="R733" s="24">
        <v>0</v>
      </c>
      <c r="S733" s="24">
        <v>9.2593185628599998E-7</v>
      </c>
      <c r="T733" s="24" t="s">
        <v>68</v>
      </c>
      <c r="U733" s="21">
        <v>4.8412367366728597E-2</v>
      </c>
      <c r="V733" s="21">
        <v>-4.7936416994688501E-2</v>
      </c>
      <c r="W733" s="22">
        <v>9.2046675100499104E-2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263.93</v>
      </c>
      <c r="G734" s="24">
        <v>54500</v>
      </c>
      <c r="H734" s="24">
        <v>264.10000000000002</v>
      </c>
      <c r="I734" s="24">
        <v>1</v>
      </c>
      <c r="J734" s="24">
        <v>16.7979439313204</v>
      </c>
      <c r="K734" s="24">
        <v>1.5623803858106499E-2</v>
      </c>
      <c r="L734" s="24">
        <v>16.936642215847701</v>
      </c>
      <c r="M734" s="24">
        <v>1.5882876169452501E-2</v>
      </c>
      <c r="N734" s="24">
        <v>-0.13869828452725</v>
      </c>
      <c r="O734" s="24">
        <v>-2.5907231134599402E-4</v>
      </c>
      <c r="P734" s="24">
        <v>-5.0323480803707903E-2</v>
      </c>
      <c r="Q734" s="24">
        <v>-5.0323480803707903E-2</v>
      </c>
      <c r="R734" s="24">
        <v>0</v>
      </c>
      <c r="S734" s="24">
        <v>1.40221907118E-7</v>
      </c>
      <c r="T734" s="24" t="s">
        <v>68</v>
      </c>
      <c r="U734" s="21">
        <v>-4.4820267910377798E-2</v>
      </c>
      <c r="V734" s="21">
        <v>0</v>
      </c>
      <c r="W734" s="22">
        <v>-4.6821556156327701E-2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261.33</v>
      </c>
      <c r="G735" s="24">
        <v>51250</v>
      </c>
      <c r="H735" s="24">
        <v>261.33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262.87</v>
      </c>
      <c r="G736" s="24">
        <v>53200</v>
      </c>
      <c r="H736" s="24">
        <v>264.79000000000002</v>
      </c>
      <c r="I736" s="24">
        <v>1</v>
      </c>
      <c r="J736" s="24">
        <v>63.372096709666501</v>
      </c>
      <c r="K736" s="24">
        <v>0.204776994483932</v>
      </c>
      <c r="L736" s="24">
        <v>64.123809194044597</v>
      </c>
      <c r="M736" s="24">
        <v>0.209663889554211</v>
      </c>
      <c r="N736" s="24">
        <v>-0.75171248437811999</v>
      </c>
      <c r="O736" s="24">
        <v>-4.8868950702790903E-3</v>
      </c>
      <c r="P736" s="24">
        <v>-0.28336690100735801</v>
      </c>
      <c r="Q736" s="24">
        <v>-0.28336690100735701</v>
      </c>
      <c r="R736" s="24">
        <v>0</v>
      </c>
      <c r="S736" s="24">
        <v>4.0943338619059998E-6</v>
      </c>
      <c r="T736" s="24" t="s">
        <v>69</v>
      </c>
      <c r="U736" s="21">
        <v>0.15397844361426899</v>
      </c>
      <c r="V736" s="21">
        <v>-0.15246465485510299</v>
      </c>
      <c r="W736" s="22">
        <v>0.292759981441926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266.64999999999998</v>
      </c>
      <c r="G737" s="24">
        <v>53100</v>
      </c>
      <c r="H737" s="24">
        <v>266.64999999999998</v>
      </c>
      <c r="I737" s="24">
        <v>1</v>
      </c>
      <c r="J737" s="24">
        <v>-1.7694080000000001E-12</v>
      </c>
      <c r="K737" s="24">
        <v>0</v>
      </c>
      <c r="L737" s="24">
        <v>-7.6053099999999996E-13</v>
      </c>
      <c r="M737" s="24">
        <v>0</v>
      </c>
      <c r="N737" s="24">
        <v>-1.0088769999999999E-12</v>
      </c>
      <c r="O737" s="24">
        <v>0</v>
      </c>
      <c r="P737" s="24">
        <v>-8.0629699999999999E-13</v>
      </c>
      <c r="Q737" s="24">
        <v>-8.0629600000000002E-13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266.64999999999998</v>
      </c>
      <c r="G738" s="24">
        <v>52000</v>
      </c>
      <c r="H738" s="24">
        <v>266.64999999999998</v>
      </c>
      <c r="I738" s="24">
        <v>1</v>
      </c>
      <c r="J738" s="24">
        <v>-1.7694080000000001E-12</v>
      </c>
      <c r="K738" s="24">
        <v>0</v>
      </c>
      <c r="L738" s="24">
        <v>-7.6053099999999996E-13</v>
      </c>
      <c r="M738" s="24">
        <v>0</v>
      </c>
      <c r="N738" s="24">
        <v>-1.0088769999999999E-12</v>
      </c>
      <c r="O738" s="24">
        <v>0</v>
      </c>
      <c r="P738" s="24">
        <v>-8.0629699999999999E-13</v>
      </c>
      <c r="Q738" s="24">
        <v>-8.0629600000000002E-13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266.64999999999998</v>
      </c>
      <c r="G739" s="24">
        <v>53050</v>
      </c>
      <c r="H739" s="24">
        <v>266.14</v>
      </c>
      <c r="I739" s="24">
        <v>1</v>
      </c>
      <c r="J739" s="24">
        <v>-96.242603006326306</v>
      </c>
      <c r="K739" s="24">
        <v>8.7068803154273303E-2</v>
      </c>
      <c r="L739" s="24">
        <v>-96.4470431414465</v>
      </c>
      <c r="M739" s="24">
        <v>8.7439102028843599E-2</v>
      </c>
      <c r="N739" s="24">
        <v>0.20444013512019901</v>
      </c>
      <c r="O739" s="24">
        <v>-3.70298874570322E-4</v>
      </c>
      <c r="P739" s="24">
        <v>7.7910632067613506E-2</v>
      </c>
      <c r="Q739" s="24">
        <v>7.7910632067613506E-2</v>
      </c>
      <c r="R739" s="24">
        <v>0</v>
      </c>
      <c r="S739" s="24">
        <v>5.7058625938000002E-8</v>
      </c>
      <c r="T739" s="24" t="s">
        <v>68</v>
      </c>
      <c r="U739" s="21">
        <v>5.6187002201385401E-3</v>
      </c>
      <c r="V739" s="21">
        <v>0</v>
      </c>
      <c r="W739" s="22">
        <v>5.3678173220138804E-3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266.64999999999998</v>
      </c>
      <c r="G740" s="24">
        <v>53050</v>
      </c>
      <c r="H740" s="24">
        <v>266.14</v>
      </c>
      <c r="I740" s="24">
        <v>2</v>
      </c>
      <c r="J740" s="24">
        <v>-85.455341023131894</v>
      </c>
      <c r="K740" s="24">
        <v>6.2072230129727998E-2</v>
      </c>
      <c r="L740" s="24">
        <v>-85.636866677257004</v>
      </c>
      <c r="M740" s="24">
        <v>6.2336219941535501E-2</v>
      </c>
      <c r="N740" s="24">
        <v>0.18152565412518101</v>
      </c>
      <c r="O740" s="24">
        <v>-2.6398981180753798E-4</v>
      </c>
      <c r="P740" s="24">
        <v>6.9178091870208097E-2</v>
      </c>
      <c r="Q740" s="24">
        <v>6.9178091870208097E-2</v>
      </c>
      <c r="R740" s="24">
        <v>0</v>
      </c>
      <c r="S740" s="24">
        <v>4.0677671356E-8</v>
      </c>
      <c r="T740" s="24" t="s">
        <v>68</v>
      </c>
      <c r="U740" s="21">
        <v>2.2252517687371499E-2</v>
      </c>
      <c r="V740" s="21">
        <v>0</v>
      </c>
      <c r="W740" s="22">
        <v>2.1258911353300099E-2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266.64999999999998</v>
      </c>
      <c r="G741" s="24">
        <v>53100</v>
      </c>
      <c r="H741" s="24">
        <v>266.64999999999998</v>
      </c>
      <c r="I741" s="24">
        <v>2</v>
      </c>
      <c r="J741" s="24">
        <v>-1.7694080000000001E-12</v>
      </c>
      <c r="K741" s="24">
        <v>0</v>
      </c>
      <c r="L741" s="24">
        <v>-7.6053099999999996E-13</v>
      </c>
      <c r="M741" s="24">
        <v>0</v>
      </c>
      <c r="N741" s="24">
        <v>-1.0088769999999999E-12</v>
      </c>
      <c r="O741" s="24">
        <v>0</v>
      </c>
      <c r="P741" s="24">
        <v>-8.0629699999999999E-13</v>
      </c>
      <c r="Q741" s="24">
        <v>-8.0629600000000002E-13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266.95999999999998</v>
      </c>
      <c r="G742" s="24">
        <v>53000</v>
      </c>
      <c r="H742" s="24">
        <v>266.64999999999998</v>
      </c>
      <c r="I742" s="24">
        <v>1</v>
      </c>
      <c r="J742" s="24">
        <v>-21.3201916707987</v>
      </c>
      <c r="K742" s="24">
        <v>0</v>
      </c>
      <c r="L742" s="24">
        <v>-21.322746815718599</v>
      </c>
      <c r="M742" s="24">
        <v>0</v>
      </c>
      <c r="N742" s="24">
        <v>2.55514491994124E-3</v>
      </c>
      <c r="O742" s="24">
        <v>0</v>
      </c>
      <c r="P742" s="24">
        <v>4.9957268290865898E-4</v>
      </c>
      <c r="Q742" s="24">
        <v>4.9957268290865703E-4</v>
      </c>
      <c r="R742" s="24">
        <v>0</v>
      </c>
      <c r="S742" s="24">
        <v>0</v>
      </c>
      <c r="T742" s="24" t="s">
        <v>68</v>
      </c>
      <c r="U742" s="21">
        <v>7.9209492518179101E-4</v>
      </c>
      <c r="V742" s="21">
        <v>0</v>
      </c>
      <c r="W742" s="22">
        <v>7.5672676837798395E-4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266.95999999999998</v>
      </c>
      <c r="G743" s="24">
        <v>53000</v>
      </c>
      <c r="H743" s="24">
        <v>266.64999999999998</v>
      </c>
      <c r="I743" s="24">
        <v>2</v>
      </c>
      <c r="J743" s="24">
        <v>-18.8328359758722</v>
      </c>
      <c r="K743" s="24">
        <v>0</v>
      </c>
      <c r="L743" s="24">
        <v>-18.835093020551501</v>
      </c>
      <c r="M743" s="24">
        <v>0</v>
      </c>
      <c r="N743" s="24">
        <v>2.2570446792658E-3</v>
      </c>
      <c r="O743" s="24">
        <v>0</v>
      </c>
      <c r="P743" s="24">
        <v>4.4128920322363398E-4</v>
      </c>
      <c r="Q743" s="24">
        <v>4.4128920322363398E-4</v>
      </c>
      <c r="R743" s="24">
        <v>0</v>
      </c>
      <c r="S743" s="24">
        <v>0</v>
      </c>
      <c r="T743" s="24" t="s">
        <v>68</v>
      </c>
      <c r="U743" s="21">
        <v>6.99683850572402E-4</v>
      </c>
      <c r="V743" s="21">
        <v>0</v>
      </c>
      <c r="W743" s="22">
        <v>6.6844197872925496E-4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266.95999999999998</v>
      </c>
      <c r="G744" s="24">
        <v>53000</v>
      </c>
      <c r="H744" s="24">
        <v>266.64999999999998</v>
      </c>
      <c r="I744" s="24">
        <v>3</v>
      </c>
      <c r="J744" s="24">
        <v>-18.8328359758722</v>
      </c>
      <c r="K744" s="24">
        <v>0</v>
      </c>
      <c r="L744" s="24">
        <v>-18.835093020551501</v>
      </c>
      <c r="M744" s="24">
        <v>0</v>
      </c>
      <c r="N744" s="24">
        <v>2.2570446792658E-3</v>
      </c>
      <c r="O744" s="24">
        <v>0</v>
      </c>
      <c r="P744" s="24">
        <v>4.4128920322363398E-4</v>
      </c>
      <c r="Q744" s="24">
        <v>4.4128920322363398E-4</v>
      </c>
      <c r="R744" s="24">
        <v>0</v>
      </c>
      <c r="S744" s="24">
        <v>0</v>
      </c>
      <c r="T744" s="24" t="s">
        <v>68</v>
      </c>
      <c r="U744" s="21">
        <v>6.99683850572402E-4</v>
      </c>
      <c r="V744" s="21">
        <v>0</v>
      </c>
      <c r="W744" s="22">
        <v>6.6844197872925496E-4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266.95999999999998</v>
      </c>
      <c r="G745" s="24">
        <v>53000</v>
      </c>
      <c r="H745" s="24">
        <v>266.64999999999998</v>
      </c>
      <c r="I745" s="24">
        <v>4</v>
      </c>
      <c r="J745" s="24">
        <v>-20.670185827176802</v>
      </c>
      <c r="K745" s="24">
        <v>0</v>
      </c>
      <c r="L745" s="24">
        <v>-20.672663071336899</v>
      </c>
      <c r="M745" s="24">
        <v>0</v>
      </c>
      <c r="N745" s="24">
        <v>2.4772441601816899E-3</v>
      </c>
      <c r="O745" s="24">
        <v>0</v>
      </c>
      <c r="P745" s="24">
        <v>4.8434180842302601E-4</v>
      </c>
      <c r="Q745" s="24">
        <v>4.8434180842302498E-4</v>
      </c>
      <c r="R745" s="24">
        <v>0</v>
      </c>
      <c r="S745" s="24">
        <v>0</v>
      </c>
      <c r="T745" s="24" t="s">
        <v>68</v>
      </c>
      <c r="U745" s="21">
        <v>7.6794568965633E-4</v>
      </c>
      <c r="V745" s="21">
        <v>0</v>
      </c>
      <c r="W745" s="22">
        <v>7.3365583031612602E-4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266.95999999999998</v>
      </c>
      <c r="G746" s="24">
        <v>53204</v>
      </c>
      <c r="H746" s="24">
        <v>266.61</v>
      </c>
      <c r="I746" s="24">
        <v>1</v>
      </c>
      <c r="J746" s="24">
        <v>5.4904188743023701</v>
      </c>
      <c r="K746" s="24">
        <v>3.8524925852747999E-3</v>
      </c>
      <c r="L746" s="24">
        <v>5.4906552389534102</v>
      </c>
      <c r="M746" s="24">
        <v>3.85282429499935E-3</v>
      </c>
      <c r="N746" s="24">
        <v>-2.3636465103713E-4</v>
      </c>
      <c r="O746" s="24">
        <v>-3.3170972455199999E-7</v>
      </c>
      <c r="P746" s="24">
        <v>-3.7934480549537699E-4</v>
      </c>
      <c r="Q746" s="24">
        <v>-3.7934480549537802E-4</v>
      </c>
      <c r="R746" s="24">
        <v>0</v>
      </c>
      <c r="S746" s="24">
        <v>1.8390737E-11</v>
      </c>
      <c r="T746" s="24" t="s">
        <v>68</v>
      </c>
      <c r="U746" s="21">
        <v>-1.71222806727463E-4</v>
      </c>
      <c r="V746" s="21">
        <v>0</v>
      </c>
      <c r="W746" s="22">
        <v>-1.7886814680502299E-4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266.95999999999998</v>
      </c>
      <c r="G747" s="24">
        <v>53304</v>
      </c>
      <c r="H747" s="24">
        <v>268.24</v>
      </c>
      <c r="I747" s="24">
        <v>1</v>
      </c>
      <c r="J747" s="24">
        <v>32.399630290185101</v>
      </c>
      <c r="K747" s="24">
        <v>9.7310531180600998E-2</v>
      </c>
      <c r="L747" s="24">
        <v>32.399804864411998</v>
      </c>
      <c r="M747" s="24">
        <v>9.7311579831858203E-2</v>
      </c>
      <c r="N747" s="24">
        <v>-1.74574226913249E-4</v>
      </c>
      <c r="O747" s="24">
        <v>-1.048651257192E-6</v>
      </c>
      <c r="P747" s="24">
        <v>-2.42345501329027E-4</v>
      </c>
      <c r="Q747" s="24">
        <v>-2.42345501329028E-4</v>
      </c>
      <c r="R747" s="24">
        <v>0</v>
      </c>
      <c r="S747" s="24">
        <v>5.444395E-12</v>
      </c>
      <c r="T747" s="24" t="s">
        <v>69</v>
      </c>
      <c r="U747" s="21">
        <v>-5.7164065975694001E-5</v>
      </c>
      <c r="V747" s="21">
        <v>0</v>
      </c>
      <c r="W747" s="22">
        <v>-5.9716522234023701E-5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266.95999999999998</v>
      </c>
      <c r="G748" s="24">
        <v>53354</v>
      </c>
      <c r="H748" s="24">
        <v>267.31</v>
      </c>
      <c r="I748" s="24">
        <v>1</v>
      </c>
      <c r="J748" s="24">
        <v>22.2281123544068</v>
      </c>
      <c r="K748" s="24">
        <v>1.0375868555642801E-2</v>
      </c>
      <c r="L748" s="24">
        <v>22.241145704999099</v>
      </c>
      <c r="M748" s="24">
        <v>1.0388039807691001E-2</v>
      </c>
      <c r="N748" s="24">
        <v>-1.3033350592256399E-2</v>
      </c>
      <c r="O748" s="24">
        <v>-1.2171252048180999E-5</v>
      </c>
      <c r="P748" s="24">
        <v>-4.2814786947245002E-3</v>
      </c>
      <c r="Q748" s="24">
        <v>-4.2814786947245002E-3</v>
      </c>
      <c r="R748" s="24">
        <v>0</v>
      </c>
      <c r="S748" s="24">
        <v>3.8495225600000001E-10</v>
      </c>
      <c r="T748" s="24" t="s">
        <v>69</v>
      </c>
      <c r="U748" s="21">
        <v>1.3103052913993199E-3</v>
      </c>
      <c r="V748" s="21">
        <v>0</v>
      </c>
      <c r="W748" s="22">
        <v>1.25179831005938E-3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266.95999999999998</v>
      </c>
      <c r="G749" s="24">
        <v>53454</v>
      </c>
      <c r="H749" s="24">
        <v>267.45</v>
      </c>
      <c r="I749" s="24">
        <v>1</v>
      </c>
      <c r="J749" s="24">
        <v>12.7669680772593</v>
      </c>
      <c r="K749" s="24">
        <v>1.11162913190087E-2</v>
      </c>
      <c r="L749" s="24">
        <v>12.7795043414533</v>
      </c>
      <c r="M749" s="24">
        <v>1.1138132868741799E-2</v>
      </c>
      <c r="N749" s="24">
        <v>-1.25362641939963E-2</v>
      </c>
      <c r="O749" s="24">
        <v>-2.1841549733156E-5</v>
      </c>
      <c r="P749" s="24">
        <v>-4.0483077046053603E-3</v>
      </c>
      <c r="Q749" s="24">
        <v>-4.0483077046053499E-3</v>
      </c>
      <c r="R749" s="24">
        <v>0</v>
      </c>
      <c r="S749" s="24">
        <v>1.117715837E-9</v>
      </c>
      <c r="T749" s="24" t="s">
        <v>69</v>
      </c>
      <c r="U749" s="21">
        <v>3.0659815861041202E-4</v>
      </c>
      <c r="V749" s="21">
        <v>0</v>
      </c>
      <c r="W749" s="22">
        <v>2.92908117928731E-4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266.95999999999998</v>
      </c>
      <c r="G750" s="24">
        <v>53604</v>
      </c>
      <c r="H750" s="24">
        <v>267.74</v>
      </c>
      <c r="I750" s="24">
        <v>1</v>
      </c>
      <c r="J750" s="24">
        <v>24.255604736969399</v>
      </c>
      <c r="K750" s="24">
        <v>2.5592544710289902E-2</v>
      </c>
      <c r="L750" s="24">
        <v>24.249176372544099</v>
      </c>
      <c r="M750" s="24">
        <v>2.55789811314837E-2</v>
      </c>
      <c r="N750" s="24">
        <v>6.4283644252538501E-3</v>
      </c>
      <c r="O750" s="24">
        <v>1.3563578806250999E-5</v>
      </c>
      <c r="P750" s="24">
        <v>2.7687891382278599E-3</v>
      </c>
      <c r="Q750" s="24">
        <v>2.76878913822785E-3</v>
      </c>
      <c r="R750" s="24">
        <v>0</v>
      </c>
      <c r="S750" s="24">
        <v>3.3347940799999999E-10</v>
      </c>
      <c r="T750" s="24" t="s">
        <v>69</v>
      </c>
      <c r="U750" s="21">
        <v>-1.38790145784703E-3</v>
      </c>
      <c r="V750" s="21">
        <v>0</v>
      </c>
      <c r="W750" s="22">
        <v>-1.4498732175803699E-3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266.95999999999998</v>
      </c>
      <c r="G751" s="24">
        <v>53654</v>
      </c>
      <c r="H751" s="24">
        <v>266.92</v>
      </c>
      <c r="I751" s="24">
        <v>1</v>
      </c>
      <c r="J751" s="24">
        <v>-17.566333375003701</v>
      </c>
      <c r="K751" s="24">
        <v>1.5049254848151001E-2</v>
      </c>
      <c r="L751" s="24">
        <v>-17.576358591750399</v>
      </c>
      <c r="M751" s="24">
        <v>1.5066437158234599E-2</v>
      </c>
      <c r="N751" s="24">
        <v>1.00252167467313E-2</v>
      </c>
      <c r="O751" s="24">
        <v>-1.7182310083556999E-5</v>
      </c>
      <c r="P751" s="24">
        <v>4.31619466966495E-3</v>
      </c>
      <c r="Q751" s="24">
        <v>4.3161946696649396E-3</v>
      </c>
      <c r="R751" s="24">
        <v>0</v>
      </c>
      <c r="S751" s="24">
        <v>9.0856249200000003E-10</v>
      </c>
      <c r="T751" s="24" t="s">
        <v>69</v>
      </c>
      <c r="U751" s="21">
        <v>-4.18563718383589E-3</v>
      </c>
      <c r="V751" s="21">
        <v>0</v>
      </c>
      <c r="W751" s="22">
        <v>-4.3725317939835003E-3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266.14</v>
      </c>
      <c r="G752" s="24">
        <v>53150</v>
      </c>
      <c r="H752" s="24">
        <v>265.85000000000002</v>
      </c>
      <c r="I752" s="24">
        <v>1</v>
      </c>
      <c r="J752" s="24">
        <v>-3.93357369660899</v>
      </c>
      <c r="K752" s="24">
        <v>4.2334133544925598E-4</v>
      </c>
      <c r="L752" s="24">
        <v>-3.9400877579020399</v>
      </c>
      <c r="M752" s="24">
        <v>4.24744616533567E-4</v>
      </c>
      <c r="N752" s="24">
        <v>6.5140612930551798E-3</v>
      </c>
      <c r="O752" s="24">
        <v>-1.403281084311E-6</v>
      </c>
      <c r="P752" s="24">
        <v>4.2688407049763701E-3</v>
      </c>
      <c r="Q752" s="24">
        <v>4.2688407049763701E-3</v>
      </c>
      <c r="R752" s="24">
        <v>0</v>
      </c>
      <c r="S752" s="24">
        <v>4.9858130600000002E-10</v>
      </c>
      <c r="T752" s="24" t="s">
        <v>68</v>
      </c>
      <c r="U752" s="21">
        <v>1.5158120229645301E-3</v>
      </c>
      <c r="V752" s="21">
        <v>0</v>
      </c>
      <c r="W752" s="22">
        <v>1.4481288758960099E-3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266.14</v>
      </c>
      <c r="G753" s="24">
        <v>53150</v>
      </c>
      <c r="H753" s="24">
        <v>265.85000000000002</v>
      </c>
      <c r="I753" s="24">
        <v>2</v>
      </c>
      <c r="J753" s="24">
        <v>-3.9220242308776099</v>
      </c>
      <c r="K753" s="24">
        <v>4.2132048671132102E-4</v>
      </c>
      <c r="L753" s="24">
        <v>-3.9285191660696102</v>
      </c>
      <c r="M753" s="24">
        <v>4.22717069137648E-4</v>
      </c>
      <c r="N753" s="24">
        <v>6.49493519199948E-3</v>
      </c>
      <c r="O753" s="24">
        <v>-1.3965824263269999E-6</v>
      </c>
      <c r="P753" s="24">
        <v>4.2563068531746902E-3</v>
      </c>
      <c r="Q753" s="24">
        <v>4.2563068531746902E-3</v>
      </c>
      <c r="R753" s="24">
        <v>0</v>
      </c>
      <c r="S753" s="24">
        <v>4.9620129400000004E-10</v>
      </c>
      <c r="T753" s="24" t="s">
        <v>68</v>
      </c>
      <c r="U753" s="21">
        <v>1.5120472631887001E-3</v>
      </c>
      <c r="V753" s="21">
        <v>0</v>
      </c>
      <c r="W753" s="22">
        <v>1.44453221795981E-3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266.14</v>
      </c>
      <c r="G754" s="24">
        <v>53900</v>
      </c>
      <c r="H754" s="24">
        <v>265.67</v>
      </c>
      <c r="I754" s="24">
        <v>1</v>
      </c>
      <c r="J754" s="24">
        <v>-10.9687740809978</v>
      </c>
      <c r="K754" s="24">
        <v>5.6427268269945499E-3</v>
      </c>
      <c r="L754" s="24">
        <v>-10.778619538282101</v>
      </c>
      <c r="M754" s="24">
        <v>5.4487781761835804E-3</v>
      </c>
      <c r="N754" s="24">
        <v>-0.19015454271573301</v>
      </c>
      <c r="O754" s="24">
        <v>1.9394865081096699E-4</v>
      </c>
      <c r="P754" s="24">
        <v>-7.1044242727814594E-2</v>
      </c>
      <c r="Q754" s="24">
        <v>-7.1044242727814497E-2</v>
      </c>
      <c r="R754" s="24">
        <v>0</v>
      </c>
      <c r="S754" s="24">
        <v>2.3671763952199999E-7</v>
      </c>
      <c r="T754" s="24" t="s">
        <v>68</v>
      </c>
      <c r="U754" s="21">
        <v>-3.7800719082498498E-2</v>
      </c>
      <c r="V754" s="21">
        <v>0</v>
      </c>
      <c r="W754" s="22">
        <v>-3.9488574562066898E-2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266.14</v>
      </c>
      <c r="G755" s="24">
        <v>53900</v>
      </c>
      <c r="H755" s="24">
        <v>265.67</v>
      </c>
      <c r="I755" s="24">
        <v>2</v>
      </c>
      <c r="J755" s="24">
        <v>-10.980619797026</v>
      </c>
      <c r="K755" s="24">
        <v>5.6500981614037004E-3</v>
      </c>
      <c r="L755" s="24">
        <v>-10.7902598971119</v>
      </c>
      <c r="M755" s="24">
        <v>5.4558961472087704E-3</v>
      </c>
      <c r="N755" s="24">
        <v>-0.19035989991413299</v>
      </c>
      <c r="O755" s="24">
        <v>1.94202014194933E-4</v>
      </c>
      <c r="P755" s="24">
        <v>-7.1120966883007203E-2</v>
      </c>
      <c r="Q755" s="24">
        <v>-7.1120966883007203E-2</v>
      </c>
      <c r="R755" s="24">
        <v>0</v>
      </c>
      <c r="S755" s="24">
        <v>2.37026873857E-7</v>
      </c>
      <c r="T755" s="24" t="s">
        <v>68</v>
      </c>
      <c r="U755" s="21">
        <v>-3.7829866375133303E-2</v>
      </c>
      <c r="V755" s="21">
        <v>0</v>
      </c>
      <c r="W755" s="22">
        <v>-3.9519023322472299E-2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265.85000000000002</v>
      </c>
      <c r="G756" s="24">
        <v>53550</v>
      </c>
      <c r="H756" s="24">
        <v>265.51</v>
      </c>
      <c r="I756" s="24">
        <v>1</v>
      </c>
      <c r="J756" s="24">
        <v>-3.60726252269323</v>
      </c>
      <c r="K756" s="24">
        <v>3.1971326524039801E-4</v>
      </c>
      <c r="L756" s="24">
        <v>-3.4474740798971499</v>
      </c>
      <c r="M756" s="24">
        <v>2.9201635495049503E-4</v>
      </c>
      <c r="N756" s="24">
        <v>-0.15978844279607901</v>
      </c>
      <c r="O756" s="24">
        <v>2.7696910289902999E-5</v>
      </c>
      <c r="P756" s="24">
        <v>-5.9257326905214402E-2</v>
      </c>
      <c r="Q756" s="24">
        <v>-5.9257326905214402E-2</v>
      </c>
      <c r="R756" s="24">
        <v>0</v>
      </c>
      <c r="S756" s="24">
        <v>8.6275854557999998E-8</v>
      </c>
      <c r="T756" s="24" t="s">
        <v>69</v>
      </c>
      <c r="U756" s="21">
        <v>-4.6969555424850401E-2</v>
      </c>
      <c r="V756" s="21">
        <v>0</v>
      </c>
      <c r="W756" s="22">
        <v>-4.9066812392997199E-2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265.85000000000002</v>
      </c>
      <c r="G757" s="24">
        <v>54200</v>
      </c>
      <c r="H757" s="24">
        <v>265.81</v>
      </c>
      <c r="I757" s="24">
        <v>1</v>
      </c>
      <c r="J757" s="24">
        <v>9.3700982453198893</v>
      </c>
      <c r="K757" s="24">
        <v>5.7947169143785003E-4</v>
      </c>
      <c r="L757" s="24">
        <v>9.5326414670760808</v>
      </c>
      <c r="M757" s="24">
        <v>5.9975027204280204E-4</v>
      </c>
      <c r="N757" s="24">
        <v>-0.16254322175618999</v>
      </c>
      <c r="O757" s="24">
        <v>-2.0278580604951999E-5</v>
      </c>
      <c r="P757" s="24">
        <v>-6.0282755215016498E-2</v>
      </c>
      <c r="Q757" s="24">
        <v>-6.0282755215016401E-2</v>
      </c>
      <c r="R757" s="24">
        <v>0</v>
      </c>
      <c r="S757" s="24">
        <v>2.3984469804E-8</v>
      </c>
      <c r="T757" s="24" t="s">
        <v>69</v>
      </c>
      <c r="U757" s="21">
        <v>-1.18923839524652E-2</v>
      </c>
      <c r="V757" s="21">
        <v>0</v>
      </c>
      <c r="W757" s="22">
        <v>-1.24233956873344E-2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266.02999999999997</v>
      </c>
      <c r="G758" s="24">
        <v>53150</v>
      </c>
      <c r="H758" s="24">
        <v>265.85000000000002</v>
      </c>
      <c r="I758" s="24">
        <v>1</v>
      </c>
      <c r="J758" s="24">
        <v>-10.779685552121199</v>
      </c>
      <c r="K758" s="24">
        <v>0</v>
      </c>
      <c r="L758" s="24">
        <v>-10.7958861043008</v>
      </c>
      <c r="M758" s="24">
        <v>0</v>
      </c>
      <c r="N758" s="24">
        <v>1.6200552179604401E-2</v>
      </c>
      <c r="O758" s="24">
        <v>0</v>
      </c>
      <c r="P758" s="24">
        <v>5.9297044455272497E-3</v>
      </c>
      <c r="Q758" s="24">
        <v>5.9297044455272497E-3</v>
      </c>
      <c r="R758" s="24">
        <v>0</v>
      </c>
      <c r="S758" s="24">
        <v>0</v>
      </c>
      <c r="T758" s="24" t="s">
        <v>69</v>
      </c>
      <c r="U758" s="21">
        <v>2.9160993923279701E-3</v>
      </c>
      <c r="V758" s="21">
        <v>0</v>
      </c>
      <c r="W758" s="22">
        <v>2.7858914370886799E-3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266.02999999999997</v>
      </c>
      <c r="G759" s="24">
        <v>53150</v>
      </c>
      <c r="H759" s="24">
        <v>265.85000000000002</v>
      </c>
      <c r="I759" s="24">
        <v>2</v>
      </c>
      <c r="J759" s="24">
        <v>-9.0507262236776995</v>
      </c>
      <c r="K759" s="24">
        <v>0</v>
      </c>
      <c r="L759" s="24">
        <v>-9.0643283609331196</v>
      </c>
      <c r="M759" s="24">
        <v>0</v>
      </c>
      <c r="N759" s="24">
        <v>1.36021372554279E-2</v>
      </c>
      <c r="O759" s="24">
        <v>0</v>
      </c>
      <c r="P759" s="24">
        <v>4.9786360895758197E-3</v>
      </c>
      <c r="Q759" s="24">
        <v>4.9786360895758101E-3</v>
      </c>
      <c r="R759" s="24">
        <v>0</v>
      </c>
      <c r="S759" s="24">
        <v>0</v>
      </c>
      <c r="T759" s="24" t="s">
        <v>69</v>
      </c>
      <c r="U759" s="21">
        <v>2.44838470597634E-3</v>
      </c>
      <c r="V759" s="21">
        <v>0</v>
      </c>
      <c r="W759" s="22">
        <v>2.3390608718700402E-3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266.02999999999997</v>
      </c>
      <c r="G760" s="24">
        <v>53150</v>
      </c>
      <c r="H760" s="24">
        <v>265.85000000000002</v>
      </c>
      <c r="I760" s="24">
        <v>3</v>
      </c>
      <c r="J760" s="24">
        <v>-11.074011437503399</v>
      </c>
      <c r="K760" s="24">
        <v>0</v>
      </c>
      <c r="L760" s="24">
        <v>-11.090654325578599</v>
      </c>
      <c r="M760" s="24">
        <v>0</v>
      </c>
      <c r="N760" s="24">
        <v>1.6642888075285599E-2</v>
      </c>
      <c r="O760" s="24">
        <v>0</v>
      </c>
      <c r="P760" s="24">
        <v>6.0916076385533298E-3</v>
      </c>
      <c r="Q760" s="24">
        <v>6.0916076385533202E-3</v>
      </c>
      <c r="R760" s="24">
        <v>0</v>
      </c>
      <c r="S760" s="24">
        <v>0</v>
      </c>
      <c r="T760" s="24" t="s">
        <v>69</v>
      </c>
      <c r="U760" s="21">
        <v>2.9957198535505701E-3</v>
      </c>
      <c r="V760" s="21">
        <v>0</v>
      </c>
      <c r="W760" s="22">
        <v>2.8619567322979802E-3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266.02999999999997</v>
      </c>
      <c r="G761" s="24">
        <v>53654</v>
      </c>
      <c r="H761" s="24">
        <v>266.92</v>
      </c>
      <c r="I761" s="24">
        <v>1</v>
      </c>
      <c r="J761" s="24">
        <v>64.905001939333602</v>
      </c>
      <c r="K761" s="24">
        <v>0.13227750128978999</v>
      </c>
      <c r="L761" s="24">
        <v>64.913258771714894</v>
      </c>
      <c r="M761" s="24">
        <v>0.13231115856101799</v>
      </c>
      <c r="N761" s="24">
        <v>-8.2568323812370892E-3</v>
      </c>
      <c r="O761" s="24">
        <v>-3.3657271227656003E-5</v>
      </c>
      <c r="P761" s="24">
        <v>-3.5424919041032198E-3</v>
      </c>
      <c r="Q761" s="24">
        <v>-3.5424919041032099E-3</v>
      </c>
      <c r="R761" s="24">
        <v>0</v>
      </c>
      <c r="S761" s="24">
        <v>3.94046415E-10</v>
      </c>
      <c r="T761" s="24" t="s">
        <v>69</v>
      </c>
      <c r="U761" s="21">
        <v>-1.6202405310882901E-3</v>
      </c>
      <c r="V761" s="21">
        <v>0</v>
      </c>
      <c r="W761" s="22">
        <v>-1.6925865584918401E-3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266.02999999999997</v>
      </c>
      <c r="G762" s="24">
        <v>53654</v>
      </c>
      <c r="H762" s="24">
        <v>266.92</v>
      </c>
      <c r="I762" s="24">
        <v>2</v>
      </c>
      <c r="J762" s="24">
        <v>64.905001939333602</v>
      </c>
      <c r="K762" s="24">
        <v>0.13227750128978999</v>
      </c>
      <c r="L762" s="24">
        <v>64.913258771714894</v>
      </c>
      <c r="M762" s="24">
        <v>0.13231115856101799</v>
      </c>
      <c r="N762" s="24">
        <v>-8.2568323812370892E-3</v>
      </c>
      <c r="O762" s="24">
        <v>-3.3657271227656003E-5</v>
      </c>
      <c r="P762" s="24">
        <v>-3.5424919041032198E-3</v>
      </c>
      <c r="Q762" s="24">
        <v>-3.5424919041032099E-3</v>
      </c>
      <c r="R762" s="24">
        <v>0</v>
      </c>
      <c r="S762" s="24">
        <v>3.94046415E-10</v>
      </c>
      <c r="T762" s="24" t="s">
        <v>69</v>
      </c>
      <c r="U762" s="21">
        <v>-1.6202405310882901E-3</v>
      </c>
      <c r="V762" s="21">
        <v>0</v>
      </c>
      <c r="W762" s="22">
        <v>-1.6925865584918401E-3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266.02999999999997</v>
      </c>
      <c r="G763" s="24">
        <v>53704</v>
      </c>
      <c r="H763" s="24">
        <v>265.92</v>
      </c>
      <c r="I763" s="24">
        <v>1</v>
      </c>
      <c r="J763" s="24">
        <v>-18.6331545270376</v>
      </c>
      <c r="K763" s="24">
        <v>1.45127279108697E-2</v>
      </c>
      <c r="L763" s="24">
        <v>-18.6193491478674</v>
      </c>
      <c r="M763" s="24">
        <v>1.449123080045E-2</v>
      </c>
      <c r="N763" s="24">
        <v>-1.38053791701953E-2</v>
      </c>
      <c r="O763" s="24">
        <v>2.1497110419736002E-5</v>
      </c>
      <c r="P763" s="24">
        <v>-4.5693855023499104E-3</v>
      </c>
      <c r="Q763" s="24">
        <v>-4.5693855023499E-3</v>
      </c>
      <c r="R763" s="24">
        <v>0</v>
      </c>
      <c r="S763" s="24">
        <v>8.7275406599999997E-10</v>
      </c>
      <c r="T763" s="24" t="s">
        <v>69</v>
      </c>
      <c r="U763" s="21">
        <v>4.1991022351684599E-3</v>
      </c>
      <c r="V763" s="21">
        <v>0</v>
      </c>
      <c r="W763" s="22">
        <v>4.0116063914669396E-3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266.02999999999997</v>
      </c>
      <c r="G764" s="24">
        <v>58004</v>
      </c>
      <c r="H764" s="24">
        <v>258.82</v>
      </c>
      <c r="I764" s="24">
        <v>1</v>
      </c>
      <c r="J764" s="24">
        <v>-81.108634871482593</v>
      </c>
      <c r="K764" s="24">
        <v>1.3933497358215401</v>
      </c>
      <c r="L764" s="24">
        <v>-81.092249799024302</v>
      </c>
      <c r="M764" s="24">
        <v>1.3927868406275901</v>
      </c>
      <c r="N764" s="24">
        <v>-1.63850724583137E-2</v>
      </c>
      <c r="O764" s="24">
        <v>5.6289519395381904E-4</v>
      </c>
      <c r="P764" s="24">
        <v>-5.3455788625543102E-3</v>
      </c>
      <c r="Q764" s="24">
        <v>-5.3455788625542998E-3</v>
      </c>
      <c r="R764" s="24">
        <v>0</v>
      </c>
      <c r="S764" s="24">
        <v>6.0522301929999997E-9</v>
      </c>
      <c r="T764" s="24" t="s">
        <v>69</v>
      </c>
      <c r="U764" s="21">
        <v>2.95813988488897E-2</v>
      </c>
      <c r="V764" s="21">
        <v>0</v>
      </c>
      <c r="W764" s="22">
        <v>2.82605476229797E-2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264.79000000000002</v>
      </c>
      <c r="G765" s="24">
        <v>53050</v>
      </c>
      <c r="H765" s="24">
        <v>266.14</v>
      </c>
      <c r="I765" s="24">
        <v>1</v>
      </c>
      <c r="J765" s="24">
        <v>118.926985323696</v>
      </c>
      <c r="K765" s="24">
        <v>0.34086143090019999</v>
      </c>
      <c r="L765" s="24">
        <v>118.846940718029</v>
      </c>
      <c r="M765" s="24">
        <v>0.34040274716463798</v>
      </c>
      <c r="N765" s="24">
        <v>8.0044605666551596E-2</v>
      </c>
      <c r="O765" s="24">
        <v>4.5868373556188699E-4</v>
      </c>
      <c r="P765" s="24">
        <v>3.34395575127013E-2</v>
      </c>
      <c r="Q765" s="24">
        <v>3.34395575127013E-2</v>
      </c>
      <c r="R765" s="24">
        <v>0</v>
      </c>
      <c r="S765" s="24">
        <v>2.6948716560000002E-8</v>
      </c>
      <c r="T765" s="24" t="s">
        <v>68</v>
      </c>
      <c r="U765" s="21">
        <v>1.37042602110944E-2</v>
      </c>
      <c r="V765" s="21">
        <v>0</v>
      </c>
      <c r="W765" s="22">
        <v>1.30923456430079E-2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264.79000000000002</v>
      </c>
      <c r="G766" s="24">
        <v>53204</v>
      </c>
      <c r="H766" s="24">
        <v>266.61</v>
      </c>
      <c r="I766" s="24">
        <v>1</v>
      </c>
      <c r="J766" s="24">
        <v>23.806066164358601</v>
      </c>
      <c r="K766" s="24">
        <v>0</v>
      </c>
      <c r="L766" s="24">
        <v>23.806180204949001</v>
      </c>
      <c r="M766" s="24">
        <v>0</v>
      </c>
      <c r="N766" s="24">
        <v>-1.1404059041542099E-4</v>
      </c>
      <c r="O766" s="24">
        <v>0</v>
      </c>
      <c r="P766" s="24">
        <v>3.1084515323631E-4</v>
      </c>
      <c r="Q766" s="24">
        <v>3.1084515323630897E-4</v>
      </c>
      <c r="R766" s="24">
        <v>0</v>
      </c>
      <c r="S766" s="24">
        <v>0</v>
      </c>
      <c r="T766" s="24" t="s">
        <v>69</v>
      </c>
      <c r="U766" s="21">
        <v>2.0755387455606499E-4</v>
      </c>
      <c r="V766" s="21">
        <v>0</v>
      </c>
      <c r="W766" s="22">
        <v>1.9828630100248801E-4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264.79000000000002</v>
      </c>
      <c r="G767" s="24">
        <v>53204</v>
      </c>
      <c r="H767" s="24">
        <v>266.61</v>
      </c>
      <c r="I767" s="24">
        <v>2</v>
      </c>
      <c r="J767" s="24">
        <v>23.806066164358601</v>
      </c>
      <c r="K767" s="24">
        <v>0</v>
      </c>
      <c r="L767" s="24">
        <v>23.806180204949001</v>
      </c>
      <c r="M767" s="24">
        <v>0</v>
      </c>
      <c r="N767" s="24">
        <v>-1.1404059041542099E-4</v>
      </c>
      <c r="O767" s="24">
        <v>0</v>
      </c>
      <c r="P767" s="24">
        <v>3.1084515323631E-4</v>
      </c>
      <c r="Q767" s="24">
        <v>3.1084515323630897E-4</v>
      </c>
      <c r="R767" s="24">
        <v>0</v>
      </c>
      <c r="S767" s="24">
        <v>0</v>
      </c>
      <c r="T767" s="24" t="s">
        <v>69</v>
      </c>
      <c r="U767" s="21">
        <v>2.0755387455606499E-4</v>
      </c>
      <c r="V767" s="21">
        <v>0</v>
      </c>
      <c r="W767" s="22">
        <v>1.9828630100248801E-4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266.61</v>
      </c>
      <c r="G768" s="24">
        <v>53254</v>
      </c>
      <c r="H768" s="24">
        <v>267.77</v>
      </c>
      <c r="I768" s="24">
        <v>1</v>
      </c>
      <c r="J768" s="24">
        <v>20.4350299382325</v>
      </c>
      <c r="K768" s="24">
        <v>4.4014033279958897E-2</v>
      </c>
      <c r="L768" s="24">
        <v>20.435107315594198</v>
      </c>
      <c r="M768" s="24">
        <v>4.4014366599384597E-2</v>
      </c>
      <c r="N768" s="24">
        <v>-7.7377361715202998E-5</v>
      </c>
      <c r="O768" s="24">
        <v>-3.3331942568999998E-7</v>
      </c>
      <c r="P768" s="24">
        <v>-2.5197E-14</v>
      </c>
      <c r="Q768" s="24">
        <v>-2.5196E-14</v>
      </c>
      <c r="R768" s="24">
        <v>0</v>
      </c>
      <c r="S768" s="24">
        <v>0</v>
      </c>
      <c r="T768" s="24" t="s">
        <v>69</v>
      </c>
      <c r="U768" s="21">
        <v>6.9812223951099997E-7</v>
      </c>
      <c r="V768" s="21">
        <v>0</v>
      </c>
      <c r="W768" s="22">
        <v>6.6695009580664996E-7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266.61</v>
      </c>
      <c r="G769" s="24">
        <v>53304</v>
      </c>
      <c r="H769" s="24">
        <v>268.24</v>
      </c>
      <c r="I769" s="24">
        <v>1</v>
      </c>
      <c r="J769" s="24">
        <v>20.427825489301298</v>
      </c>
      <c r="K769" s="24">
        <v>4.64867804402583E-2</v>
      </c>
      <c r="L769" s="24">
        <v>20.427694015110699</v>
      </c>
      <c r="M769" s="24">
        <v>4.6486182061133897E-2</v>
      </c>
      <c r="N769" s="24">
        <v>1.3147419060666199E-4</v>
      </c>
      <c r="O769" s="24">
        <v>5.9837912435399999E-7</v>
      </c>
      <c r="P769" s="24">
        <v>2.4234550124811299E-4</v>
      </c>
      <c r="Q769" s="24">
        <v>2.4234550124811299E-4</v>
      </c>
      <c r="R769" s="24">
        <v>0</v>
      </c>
      <c r="S769" s="24">
        <v>6.5426709999999998E-12</v>
      </c>
      <c r="T769" s="24" t="s">
        <v>69</v>
      </c>
      <c r="U769" s="21">
        <v>-5.4281393358614999E-5</v>
      </c>
      <c r="V769" s="21">
        <v>0</v>
      </c>
      <c r="W769" s="22">
        <v>-5.67051342144171E-5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266.61</v>
      </c>
      <c r="G770" s="24">
        <v>54104</v>
      </c>
      <c r="H770" s="24">
        <v>267.58</v>
      </c>
      <c r="I770" s="24">
        <v>1</v>
      </c>
      <c r="J770" s="24">
        <v>18.2877375175811</v>
      </c>
      <c r="K770" s="24">
        <v>3.34106902168433E-2</v>
      </c>
      <c r="L770" s="24">
        <v>18.287832127782199</v>
      </c>
      <c r="M770" s="24">
        <v>3.3411035913001E-2</v>
      </c>
      <c r="N770" s="24">
        <v>-9.4610201095691006E-5</v>
      </c>
      <c r="O770" s="24">
        <v>-3.4569615773499999E-7</v>
      </c>
      <c r="P770" s="24">
        <v>0</v>
      </c>
      <c r="Q770" s="24">
        <v>0</v>
      </c>
      <c r="R770" s="24">
        <v>0</v>
      </c>
      <c r="S770" s="24">
        <v>0</v>
      </c>
      <c r="T770" s="24" t="s">
        <v>69</v>
      </c>
      <c r="U770" s="21">
        <v>-5.6182018737999997E-7</v>
      </c>
      <c r="V770" s="21">
        <v>0</v>
      </c>
      <c r="W770" s="22">
        <v>-5.8690625200569996E-7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267.77</v>
      </c>
      <c r="G771" s="24">
        <v>54104</v>
      </c>
      <c r="H771" s="24">
        <v>267.58</v>
      </c>
      <c r="I771" s="24">
        <v>1</v>
      </c>
      <c r="J771" s="24">
        <v>-4.3093269370084899</v>
      </c>
      <c r="K771" s="24">
        <v>1.62675816174237E-3</v>
      </c>
      <c r="L771" s="24">
        <v>-4.3093132395063796</v>
      </c>
      <c r="M771" s="24">
        <v>1.62674782022581E-3</v>
      </c>
      <c r="N771" s="24">
        <v>-1.3697502111719999E-5</v>
      </c>
      <c r="O771" s="24">
        <v>1.0341516561E-8</v>
      </c>
      <c r="P771" s="24">
        <v>2.5197E-14</v>
      </c>
      <c r="Q771" s="24">
        <v>2.5196E-14</v>
      </c>
      <c r="R771" s="24">
        <v>0</v>
      </c>
      <c r="S771" s="24">
        <v>0</v>
      </c>
      <c r="T771" s="24" t="s">
        <v>69</v>
      </c>
      <c r="U771" s="21">
        <v>1.6564004418699999E-7</v>
      </c>
      <c r="V771" s="21">
        <v>0</v>
      </c>
      <c r="W771" s="22">
        <v>1.5824398233942001E-7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267.31</v>
      </c>
      <c r="G772" s="24">
        <v>53404</v>
      </c>
      <c r="H772" s="24">
        <v>267.25</v>
      </c>
      <c r="I772" s="24">
        <v>1</v>
      </c>
      <c r="J772" s="24">
        <v>-9.6604028386230798</v>
      </c>
      <c r="K772" s="24">
        <v>9.0710328280351506E-3</v>
      </c>
      <c r="L772" s="24">
        <v>-9.6473716030827497</v>
      </c>
      <c r="M772" s="24">
        <v>9.0465769040224304E-3</v>
      </c>
      <c r="N772" s="24">
        <v>-1.3031235540327001E-2</v>
      </c>
      <c r="O772" s="24">
        <v>2.4455924012711E-5</v>
      </c>
      <c r="P772" s="24">
        <v>-4.2814786949004003E-3</v>
      </c>
      <c r="Q772" s="24">
        <v>-4.2814786949004003E-3</v>
      </c>
      <c r="R772" s="24">
        <v>0</v>
      </c>
      <c r="S772" s="24">
        <v>1.7817790139999999E-9</v>
      </c>
      <c r="T772" s="24" t="s">
        <v>69</v>
      </c>
      <c r="U772" s="21">
        <v>5.7547052376978498E-3</v>
      </c>
      <c r="V772" s="21">
        <v>0</v>
      </c>
      <c r="W772" s="22">
        <v>5.4977495235075599E-3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267.25</v>
      </c>
      <c r="G773" s="24">
        <v>53854</v>
      </c>
      <c r="H773" s="24">
        <v>261.52999999999997</v>
      </c>
      <c r="I773" s="24">
        <v>1</v>
      </c>
      <c r="J773" s="24">
        <v>-63.5312740874733</v>
      </c>
      <c r="K773" s="24">
        <v>0.79687146487248495</v>
      </c>
      <c r="L773" s="24">
        <v>-63.518064959372403</v>
      </c>
      <c r="M773" s="24">
        <v>0.79654013567582005</v>
      </c>
      <c r="N773" s="24">
        <v>-1.3209128100899499E-2</v>
      </c>
      <c r="O773" s="24">
        <v>3.3132919666483502E-4</v>
      </c>
      <c r="P773" s="24">
        <v>-4.2814786948070999E-3</v>
      </c>
      <c r="Q773" s="24">
        <v>-4.2814786948070904E-3</v>
      </c>
      <c r="R773" s="24">
        <v>0</v>
      </c>
      <c r="S773" s="24">
        <v>3.619101139E-9</v>
      </c>
      <c r="T773" s="24" t="s">
        <v>69</v>
      </c>
      <c r="U773" s="21">
        <v>1.2043913569070501E-2</v>
      </c>
      <c r="V773" s="21">
        <v>0</v>
      </c>
      <c r="W773" s="22">
        <v>1.1506135822868401E-2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267.45</v>
      </c>
      <c r="G774" s="24">
        <v>53754</v>
      </c>
      <c r="H774" s="24">
        <v>262.43</v>
      </c>
      <c r="I774" s="24">
        <v>1</v>
      </c>
      <c r="J774" s="24">
        <v>-59.177500366575998</v>
      </c>
      <c r="K774" s="24">
        <v>0.56802059635097601</v>
      </c>
      <c r="L774" s="24">
        <v>-59.164853645429403</v>
      </c>
      <c r="M774" s="24">
        <v>0.56777784089676098</v>
      </c>
      <c r="N774" s="24">
        <v>-1.26467211465586E-2</v>
      </c>
      <c r="O774" s="24">
        <v>2.4275545421502E-4</v>
      </c>
      <c r="P774" s="24">
        <v>-4.0483077046793497E-3</v>
      </c>
      <c r="Q774" s="24">
        <v>-4.0483077046793497E-3</v>
      </c>
      <c r="R774" s="24">
        <v>0</v>
      </c>
      <c r="S774" s="24">
        <v>2.6582625930000001E-9</v>
      </c>
      <c r="T774" s="24" t="s">
        <v>69</v>
      </c>
      <c r="U774" s="21">
        <v>8.2908988400345104E-4</v>
      </c>
      <c r="V774" s="21">
        <v>0</v>
      </c>
      <c r="W774" s="22">
        <v>7.9206985005341097E-4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265.51</v>
      </c>
      <c r="G775" s="24">
        <v>54050</v>
      </c>
      <c r="H775" s="24">
        <v>264.70999999999998</v>
      </c>
      <c r="I775" s="24">
        <v>1</v>
      </c>
      <c r="J775" s="24">
        <v>-38.105840153620598</v>
      </c>
      <c r="K775" s="24">
        <v>2.0241647450157201E-2</v>
      </c>
      <c r="L775" s="24">
        <v>-37.868773873626097</v>
      </c>
      <c r="M775" s="24">
        <v>1.9990573843604101E-2</v>
      </c>
      <c r="N775" s="24">
        <v>-0.23706627999451901</v>
      </c>
      <c r="O775" s="24">
        <v>2.5107360655313599E-4</v>
      </c>
      <c r="P775" s="24">
        <v>-8.6359058238217296E-2</v>
      </c>
      <c r="Q775" s="24">
        <v>-8.6359058238217296E-2</v>
      </c>
      <c r="R775" s="24">
        <v>0</v>
      </c>
      <c r="S775" s="24">
        <v>1.03962943941E-7</v>
      </c>
      <c r="T775" s="24" t="s">
        <v>68</v>
      </c>
      <c r="U775" s="21">
        <v>-0.123090900162315</v>
      </c>
      <c r="V775" s="21">
        <v>0</v>
      </c>
      <c r="W775" s="22">
        <v>-0.128587082652139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265.51</v>
      </c>
      <c r="G776" s="24">
        <v>54850</v>
      </c>
      <c r="H776" s="24">
        <v>265.67</v>
      </c>
      <c r="I776" s="24">
        <v>1</v>
      </c>
      <c r="J776" s="24">
        <v>-3.2507166299996602</v>
      </c>
      <c r="K776" s="24">
        <v>2.7464045223637897E-4</v>
      </c>
      <c r="L776" s="24">
        <v>-3.1652663156443999</v>
      </c>
      <c r="M776" s="24">
        <v>2.6039149296429098E-4</v>
      </c>
      <c r="N776" s="24">
        <v>-8.5450314355253701E-2</v>
      </c>
      <c r="O776" s="24">
        <v>1.4248959272088001E-5</v>
      </c>
      <c r="P776" s="24">
        <v>-3.3181023882659699E-2</v>
      </c>
      <c r="Q776" s="24">
        <v>-3.3181023882659602E-2</v>
      </c>
      <c r="R776" s="24">
        <v>0</v>
      </c>
      <c r="S776" s="24">
        <v>2.861447919E-8</v>
      </c>
      <c r="T776" s="24" t="s">
        <v>69</v>
      </c>
      <c r="U776" s="21">
        <v>1.74564313899165E-2</v>
      </c>
      <c r="V776" s="21">
        <v>0</v>
      </c>
      <c r="W776" s="22">
        <v>1.6676977080836399E-2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267.74</v>
      </c>
      <c r="G777" s="24">
        <v>53654</v>
      </c>
      <c r="H777" s="24">
        <v>266.92</v>
      </c>
      <c r="I777" s="24">
        <v>1</v>
      </c>
      <c r="J777" s="24">
        <v>-48.551829955167797</v>
      </c>
      <c r="K777" s="24">
        <v>9.2876839564623906E-2</v>
      </c>
      <c r="L777" s="24">
        <v>-48.558263846280397</v>
      </c>
      <c r="M777" s="24">
        <v>9.2901456517940503E-2</v>
      </c>
      <c r="N777" s="24">
        <v>6.4338911126393698E-3</v>
      </c>
      <c r="O777" s="24">
        <v>-2.4616953316601E-5</v>
      </c>
      <c r="P777" s="24">
        <v>2.76878913835705E-3</v>
      </c>
      <c r="Q777" s="24">
        <v>2.76878913835705E-3</v>
      </c>
      <c r="R777" s="24">
        <v>0</v>
      </c>
      <c r="S777" s="24">
        <v>3.02048016E-10</v>
      </c>
      <c r="T777" s="24" t="s">
        <v>69</v>
      </c>
      <c r="U777" s="21">
        <v>-1.30505941776279E-3</v>
      </c>
      <c r="V777" s="21">
        <v>0</v>
      </c>
      <c r="W777" s="22">
        <v>-1.3633321634379701E-3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265.92</v>
      </c>
      <c r="G778" s="24">
        <v>58004</v>
      </c>
      <c r="H778" s="24">
        <v>258.82</v>
      </c>
      <c r="I778" s="24">
        <v>1</v>
      </c>
      <c r="J778" s="24">
        <v>-79.6189633199334</v>
      </c>
      <c r="K778" s="24">
        <v>1.3065048578810401</v>
      </c>
      <c r="L778" s="24">
        <v>-79.604916715225301</v>
      </c>
      <c r="M778" s="24">
        <v>1.30604390391554</v>
      </c>
      <c r="N778" s="24">
        <v>-1.40466047081178E-2</v>
      </c>
      <c r="O778" s="24">
        <v>4.6095396549726602E-4</v>
      </c>
      <c r="P778" s="24">
        <v>-4.5693855021567802E-3</v>
      </c>
      <c r="Q778" s="24">
        <v>-4.5693855021567802E-3</v>
      </c>
      <c r="R778" s="24">
        <v>0</v>
      </c>
      <c r="S778" s="24">
        <v>4.3032204050000004E-9</v>
      </c>
      <c r="T778" s="24" t="s">
        <v>69</v>
      </c>
      <c r="U778" s="21">
        <v>2.12095984998808E-2</v>
      </c>
      <c r="V778" s="21">
        <v>0</v>
      </c>
      <c r="W778" s="22">
        <v>2.0262559980075302E-2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262.43</v>
      </c>
      <c r="G779" s="24">
        <v>53854</v>
      </c>
      <c r="H779" s="24">
        <v>261.52999999999997</v>
      </c>
      <c r="I779" s="24">
        <v>1</v>
      </c>
      <c r="J779" s="24">
        <v>-43.709280231435898</v>
      </c>
      <c r="K779" s="24">
        <v>9.4569808328334698E-2</v>
      </c>
      <c r="L779" s="24">
        <v>-43.694008464016001</v>
      </c>
      <c r="M779" s="24">
        <v>9.4503735594848107E-2</v>
      </c>
      <c r="N779" s="24">
        <v>-1.52717674199776E-2</v>
      </c>
      <c r="O779" s="24">
        <v>6.6072733486560999E-5</v>
      </c>
      <c r="P779" s="24">
        <v>-5.3121225310688398E-3</v>
      </c>
      <c r="Q779" s="24">
        <v>-5.3121225310688398E-3</v>
      </c>
      <c r="R779" s="24">
        <v>0</v>
      </c>
      <c r="S779" s="24">
        <v>1.396822966E-9</v>
      </c>
      <c r="T779" s="24" t="s">
        <v>68</v>
      </c>
      <c r="U779" s="21">
        <v>3.5651440408287498E-3</v>
      </c>
      <c r="V779" s="21">
        <v>0</v>
      </c>
      <c r="W779" s="22">
        <v>3.4059553256185798E-3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262.43</v>
      </c>
      <c r="G780" s="24">
        <v>58104</v>
      </c>
      <c r="H780" s="24">
        <v>257.02999999999997</v>
      </c>
      <c r="I780" s="24">
        <v>1</v>
      </c>
      <c r="J780" s="24">
        <v>-68.385906372131799</v>
      </c>
      <c r="K780" s="24">
        <v>0.60047957323939605</v>
      </c>
      <c r="L780" s="24">
        <v>-68.388448073117004</v>
      </c>
      <c r="M780" s="24">
        <v>0.60052421015266599</v>
      </c>
      <c r="N780" s="24">
        <v>2.5417009852479701E-3</v>
      </c>
      <c r="O780" s="24">
        <v>-4.4636913270214002E-5</v>
      </c>
      <c r="P780" s="24">
        <v>1.26381482623925E-3</v>
      </c>
      <c r="Q780" s="24">
        <v>1.26381482623924E-3</v>
      </c>
      <c r="R780" s="24">
        <v>0</v>
      </c>
      <c r="S780" s="24">
        <v>2.05084064E-10</v>
      </c>
      <c r="T780" s="24" t="s">
        <v>69</v>
      </c>
      <c r="U780" s="21">
        <v>2.1316398366665601E-3</v>
      </c>
      <c r="V780" s="21">
        <v>0</v>
      </c>
      <c r="W780" s="22">
        <v>2.03645910820127E-3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263.77999999999997</v>
      </c>
      <c r="G781" s="24">
        <v>54050</v>
      </c>
      <c r="H781" s="24">
        <v>264.70999999999998</v>
      </c>
      <c r="I781" s="24">
        <v>1</v>
      </c>
      <c r="J781" s="24">
        <v>33.710617295024697</v>
      </c>
      <c r="K781" s="24">
        <v>2.3966796601301001E-2</v>
      </c>
      <c r="L781" s="24">
        <v>33.779770493496102</v>
      </c>
      <c r="M781" s="24">
        <v>2.4065227346972098E-2</v>
      </c>
      <c r="N781" s="24">
        <v>-6.9153198471477703E-2</v>
      </c>
      <c r="O781" s="24">
        <v>-9.8430745671139003E-5</v>
      </c>
      <c r="P781" s="24">
        <v>-3.0013486490477199E-2</v>
      </c>
      <c r="Q781" s="24">
        <v>-3.0013486490477099E-2</v>
      </c>
      <c r="R781" s="24">
        <v>0</v>
      </c>
      <c r="S781" s="24">
        <v>1.8998069640999999E-8</v>
      </c>
      <c r="T781" s="24" t="s">
        <v>68</v>
      </c>
      <c r="U781" s="21">
        <v>3.8302642188604498E-2</v>
      </c>
      <c r="V781" s="21">
        <v>0</v>
      </c>
      <c r="W781" s="22">
        <v>3.65923751336606E-2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263.77999999999997</v>
      </c>
      <c r="G782" s="24">
        <v>56000</v>
      </c>
      <c r="H782" s="24">
        <v>265.92</v>
      </c>
      <c r="I782" s="24">
        <v>1</v>
      </c>
      <c r="J782" s="24">
        <v>39.678003619171001</v>
      </c>
      <c r="K782" s="24">
        <v>0.15203439729906901</v>
      </c>
      <c r="L782" s="24">
        <v>39.749054567343499</v>
      </c>
      <c r="M782" s="24">
        <v>0.152579377327003</v>
      </c>
      <c r="N782" s="24">
        <v>-7.1050948172513007E-2</v>
      </c>
      <c r="O782" s="24">
        <v>-5.4498002793467305E-4</v>
      </c>
      <c r="P782" s="24">
        <v>-2.4288384075453501E-2</v>
      </c>
      <c r="Q782" s="24">
        <v>-2.4288384075453501E-2</v>
      </c>
      <c r="R782" s="24">
        <v>0</v>
      </c>
      <c r="S782" s="24">
        <v>5.6969115288000002E-8</v>
      </c>
      <c r="T782" s="24" t="s">
        <v>68</v>
      </c>
      <c r="U782" s="21">
        <v>7.7110686906826801E-3</v>
      </c>
      <c r="V782" s="21">
        <v>0</v>
      </c>
      <c r="W782" s="22">
        <v>7.3667585860391002E-3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263.77999999999997</v>
      </c>
      <c r="G783" s="24">
        <v>58450</v>
      </c>
      <c r="H783" s="24">
        <v>263.70999999999998</v>
      </c>
      <c r="I783" s="24">
        <v>1</v>
      </c>
      <c r="J783" s="24">
        <v>-18.472565984202699</v>
      </c>
      <c r="K783" s="24">
        <v>8.7288090535617303E-3</v>
      </c>
      <c r="L783" s="24">
        <v>-18.562811352569799</v>
      </c>
      <c r="M783" s="24">
        <v>8.8143043526577591E-3</v>
      </c>
      <c r="N783" s="24">
        <v>9.0245368367022905E-2</v>
      </c>
      <c r="O783" s="24">
        <v>-8.5495299096032006E-5</v>
      </c>
      <c r="P783" s="24">
        <v>3.6057119801279701E-2</v>
      </c>
      <c r="Q783" s="24">
        <v>3.6057119801279597E-2</v>
      </c>
      <c r="R783" s="24">
        <v>0</v>
      </c>
      <c r="S783" s="24">
        <v>3.3256964423999997E-8</v>
      </c>
      <c r="T783" s="24" t="s">
        <v>68</v>
      </c>
      <c r="U783" s="21">
        <v>-1.62317818743919E-2</v>
      </c>
      <c r="V783" s="21">
        <v>0</v>
      </c>
      <c r="W783" s="22">
        <v>-1.6956553853466099E-2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261.52999999999997</v>
      </c>
      <c r="G784" s="24">
        <v>53850</v>
      </c>
      <c r="H784" s="24">
        <v>263.77999999999997</v>
      </c>
      <c r="I784" s="24">
        <v>1</v>
      </c>
      <c r="J784" s="24">
        <v>16.603923988531101</v>
      </c>
      <c r="K784" s="24">
        <v>0</v>
      </c>
      <c r="L784" s="24">
        <v>16.619113719642101</v>
      </c>
      <c r="M784" s="24">
        <v>0</v>
      </c>
      <c r="N784" s="24">
        <v>-1.5189731110934499E-2</v>
      </c>
      <c r="O784" s="24">
        <v>0</v>
      </c>
      <c r="P784" s="24">
        <v>-5.50705610638497E-3</v>
      </c>
      <c r="Q784" s="24">
        <v>-5.5070561063849596E-3</v>
      </c>
      <c r="R784" s="24">
        <v>0</v>
      </c>
      <c r="S784" s="24">
        <v>0</v>
      </c>
      <c r="T784" s="24" t="s">
        <v>68</v>
      </c>
      <c r="U784" s="21">
        <v>3.4176894999602497E-2</v>
      </c>
      <c r="V784" s="21">
        <v>0</v>
      </c>
      <c r="W784" s="22">
        <v>3.2650848381975503E-2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261.52999999999997</v>
      </c>
      <c r="G785" s="24">
        <v>53850</v>
      </c>
      <c r="H785" s="24">
        <v>263.77999999999997</v>
      </c>
      <c r="I785" s="24">
        <v>2</v>
      </c>
      <c r="J785" s="24">
        <v>38.404495942938397</v>
      </c>
      <c r="K785" s="24">
        <v>0</v>
      </c>
      <c r="L785" s="24">
        <v>38.439629443141598</v>
      </c>
      <c r="M785" s="24">
        <v>0</v>
      </c>
      <c r="N785" s="24">
        <v>-3.5133500203188298E-2</v>
      </c>
      <c r="O785" s="24">
        <v>0</v>
      </c>
      <c r="P785" s="24">
        <v>-1.27376946583062E-2</v>
      </c>
      <c r="Q785" s="24">
        <v>-1.27376946583062E-2</v>
      </c>
      <c r="R785" s="24">
        <v>0</v>
      </c>
      <c r="S785" s="24">
        <v>0</v>
      </c>
      <c r="T785" s="24" t="s">
        <v>68</v>
      </c>
      <c r="U785" s="21">
        <v>7.9050375457173597E-2</v>
      </c>
      <c r="V785" s="21">
        <v>0</v>
      </c>
      <c r="W785" s="22">
        <v>7.5520664578231297E-2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261.52999999999997</v>
      </c>
      <c r="G786" s="24">
        <v>58004</v>
      </c>
      <c r="H786" s="24">
        <v>258.82</v>
      </c>
      <c r="I786" s="24">
        <v>1</v>
      </c>
      <c r="J786" s="24">
        <v>-110.373758397573</v>
      </c>
      <c r="K786" s="24">
        <v>0.41420046245539899</v>
      </c>
      <c r="L786" s="24">
        <v>-110.39642378725</v>
      </c>
      <c r="M786" s="24">
        <v>0.41437059309047902</v>
      </c>
      <c r="N786" s="24">
        <v>2.26653896766793E-2</v>
      </c>
      <c r="O786" s="24">
        <v>-1.7013063507917401E-4</v>
      </c>
      <c r="P786" s="24">
        <v>8.6511495386413801E-3</v>
      </c>
      <c r="Q786" s="24">
        <v>8.6511495386413801E-3</v>
      </c>
      <c r="R786" s="24">
        <v>0</v>
      </c>
      <c r="S786" s="24">
        <v>2.5446412040000002E-9</v>
      </c>
      <c r="T786" s="24" t="s">
        <v>68</v>
      </c>
      <c r="U786" s="21">
        <v>1.7159468042076201E-2</v>
      </c>
      <c r="V786" s="21">
        <v>0</v>
      </c>
      <c r="W786" s="22">
        <v>1.6393273565773098E-2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265.67</v>
      </c>
      <c r="G787" s="24">
        <v>54000</v>
      </c>
      <c r="H787" s="24">
        <v>264.04000000000002</v>
      </c>
      <c r="I787" s="24">
        <v>1</v>
      </c>
      <c r="J787" s="24">
        <v>-44.249108141828103</v>
      </c>
      <c r="K787" s="24">
        <v>0.11865380442364</v>
      </c>
      <c r="L787" s="24">
        <v>-43.781675184843102</v>
      </c>
      <c r="M787" s="24">
        <v>0.116160205968661</v>
      </c>
      <c r="N787" s="24">
        <v>-0.46743295698496401</v>
      </c>
      <c r="O787" s="24">
        <v>2.49359845497896E-3</v>
      </c>
      <c r="P787" s="24">
        <v>-0.17534623349329101</v>
      </c>
      <c r="Q787" s="24">
        <v>-0.17534623349329101</v>
      </c>
      <c r="R787" s="24">
        <v>0</v>
      </c>
      <c r="S787" s="24">
        <v>1.8632258769770001E-6</v>
      </c>
      <c r="T787" s="24" t="s">
        <v>68</v>
      </c>
      <c r="U787" s="21">
        <v>-0.101473701092037</v>
      </c>
      <c r="V787" s="21">
        <v>-0.100476095554155</v>
      </c>
      <c r="W787" s="22">
        <v>-1.0421500337129E-3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265.67</v>
      </c>
      <c r="G788" s="24">
        <v>54850</v>
      </c>
      <c r="H788" s="24">
        <v>265.67</v>
      </c>
      <c r="I788" s="24">
        <v>1</v>
      </c>
      <c r="J788" s="24">
        <v>15.078247449661401</v>
      </c>
      <c r="K788" s="24">
        <v>1.7869988727643199E-3</v>
      </c>
      <c r="L788" s="24">
        <v>14.992779910346901</v>
      </c>
      <c r="M788" s="24">
        <v>1.7667979125992001E-3</v>
      </c>
      <c r="N788" s="24">
        <v>8.5467539314557098E-2</v>
      </c>
      <c r="O788" s="24">
        <v>2.0200960165128002E-5</v>
      </c>
      <c r="P788" s="24">
        <v>3.3181023882319201E-2</v>
      </c>
      <c r="Q788" s="24">
        <v>3.3181023882319201E-2</v>
      </c>
      <c r="R788" s="24">
        <v>0</v>
      </c>
      <c r="S788" s="24">
        <v>8.6537055189999992E-9</v>
      </c>
      <c r="T788" s="24" t="s">
        <v>69</v>
      </c>
      <c r="U788" s="21">
        <v>5.3667890870695697E-3</v>
      </c>
      <c r="V788" s="21">
        <v>0</v>
      </c>
      <c r="W788" s="22">
        <v>5.1271543767210902E-3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264.04000000000002</v>
      </c>
      <c r="G789" s="24">
        <v>54250</v>
      </c>
      <c r="H789" s="24">
        <v>263.37</v>
      </c>
      <c r="I789" s="24">
        <v>1</v>
      </c>
      <c r="J789" s="24">
        <v>-90.946551769624804</v>
      </c>
      <c r="K789" s="24">
        <v>0.112489343791477</v>
      </c>
      <c r="L789" s="24">
        <v>-91.251936360554296</v>
      </c>
      <c r="M789" s="24">
        <v>0.113246056097889</v>
      </c>
      <c r="N789" s="24">
        <v>0.30538459092952502</v>
      </c>
      <c r="O789" s="24">
        <v>-7.5671230641231196E-4</v>
      </c>
      <c r="P789" s="24">
        <v>0.11637254472922599</v>
      </c>
      <c r="Q789" s="24">
        <v>0.11637254472922499</v>
      </c>
      <c r="R789" s="24">
        <v>0</v>
      </c>
      <c r="S789" s="24">
        <v>1.8417894066800001E-7</v>
      </c>
      <c r="T789" s="24" t="s">
        <v>68</v>
      </c>
      <c r="U789" s="21">
        <v>5.0588571603278404E-3</v>
      </c>
      <c r="V789" s="21">
        <v>-5.0091226590315702E-3</v>
      </c>
      <c r="W789" s="22">
        <v>9.6184303049916299E-3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264.70999999999998</v>
      </c>
      <c r="G790" s="24">
        <v>54250</v>
      </c>
      <c r="H790" s="24">
        <v>263.37</v>
      </c>
      <c r="I790" s="24">
        <v>1</v>
      </c>
      <c r="J790" s="24">
        <v>-45.124896641381397</v>
      </c>
      <c r="K790" s="24">
        <v>0.120139121516826</v>
      </c>
      <c r="L790" s="24">
        <v>-44.817785981965102</v>
      </c>
      <c r="M790" s="24">
        <v>0.11850940247918899</v>
      </c>
      <c r="N790" s="24">
        <v>-0.30711065941622601</v>
      </c>
      <c r="O790" s="24">
        <v>1.62971903763711E-3</v>
      </c>
      <c r="P790" s="24">
        <v>-0.11637254472922599</v>
      </c>
      <c r="Q790" s="24">
        <v>-0.11637254472922499</v>
      </c>
      <c r="R790" s="24">
        <v>0</v>
      </c>
      <c r="S790" s="24">
        <v>7.9901158083899997E-7</v>
      </c>
      <c r="T790" s="24" t="s">
        <v>68</v>
      </c>
      <c r="U790" s="21">
        <v>1.87827310799667E-2</v>
      </c>
      <c r="V790" s="21">
        <v>-1.8598074796217501E-2</v>
      </c>
      <c r="W790" s="22">
        <v>3.5711700114171997E-2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265.81</v>
      </c>
      <c r="G791" s="24">
        <v>53550</v>
      </c>
      <c r="H791" s="24">
        <v>265.51</v>
      </c>
      <c r="I791" s="24">
        <v>1</v>
      </c>
      <c r="J791" s="24">
        <v>-8.5197338754351808</v>
      </c>
      <c r="K791" s="24">
        <v>1.2847698159558099E-3</v>
      </c>
      <c r="L791" s="24">
        <v>-8.3571765132940907</v>
      </c>
      <c r="M791" s="24">
        <v>1.2362104671560701E-3</v>
      </c>
      <c r="N791" s="24">
        <v>-0.16255736214108699</v>
      </c>
      <c r="O791" s="24">
        <v>4.8559348799734999E-5</v>
      </c>
      <c r="P791" s="24">
        <v>-6.0282755215675499E-2</v>
      </c>
      <c r="Q791" s="24">
        <v>-6.0282755215675499E-2</v>
      </c>
      <c r="R791" s="24">
        <v>0</v>
      </c>
      <c r="S791" s="24">
        <v>6.4321987201999998E-8</v>
      </c>
      <c r="T791" s="24" t="s">
        <v>69</v>
      </c>
      <c r="U791" s="21">
        <v>-3.58669320401903E-2</v>
      </c>
      <c r="V791" s="21">
        <v>0</v>
      </c>
      <c r="W791" s="22">
        <v>-3.7468441197918902E-2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264.10000000000002</v>
      </c>
      <c r="G792" s="24">
        <v>58200</v>
      </c>
      <c r="H792" s="24">
        <v>264.32</v>
      </c>
      <c r="I792" s="24">
        <v>1</v>
      </c>
      <c r="J792" s="24">
        <v>33.268531925411402</v>
      </c>
      <c r="K792" s="24">
        <v>1.95238676185682E-2</v>
      </c>
      <c r="L792" s="24">
        <v>33.406757565458399</v>
      </c>
      <c r="M792" s="24">
        <v>1.9686441996298199E-2</v>
      </c>
      <c r="N792" s="24">
        <v>-0.13822564004695201</v>
      </c>
      <c r="O792" s="24">
        <v>-1.6257437772997601E-4</v>
      </c>
      <c r="P792" s="24">
        <v>-5.0323480803757502E-2</v>
      </c>
      <c r="Q792" s="24">
        <v>-5.0323480803757398E-2</v>
      </c>
      <c r="R792" s="24">
        <v>0</v>
      </c>
      <c r="S792" s="24">
        <v>4.4672465983999999E-8</v>
      </c>
      <c r="T792" s="24" t="s">
        <v>68</v>
      </c>
      <c r="U792" s="21">
        <v>-1.2544135529711601E-2</v>
      </c>
      <c r="V792" s="21">
        <v>0</v>
      </c>
      <c r="W792" s="22">
        <v>-1.31042488927422E-2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266.38</v>
      </c>
      <c r="G793" s="24">
        <v>53000</v>
      </c>
      <c r="H793" s="24">
        <v>266.64999999999998</v>
      </c>
      <c r="I793" s="24">
        <v>1</v>
      </c>
      <c r="J793" s="24">
        <v>25.2557715188122</v>
      </c>
      <c r="K793" s="24">
        <v>1.5767750756658101E-2</v>
      </c>
      <c r="L793" s="24">
        <v>24.879524493041199</v>
      </c>
      <c r="M793" s="24">
        <v>1.5301451068076E-2</v>
      </c>
      <c r="N793" s="24">
        <v>0.37624702577095698</v>
      </c>
      <c r="O793" s="24">
        <v>4.66299688582186E-4</v>
      </c>
      <c r="P793" s="24">
        <v>0.14522223103867199</v>
      </c>
      <c r="Q793" s="24">
        <v>0.14522223103867199</v>
      </c>
      <c r="R793" s="24">
        <v>0</v>
      </c>
      <c r="S793" s="24">
        <v>5.2133235070800003E-7</v>
      </c>
      <c r="T793" s="24" t="s">
        <v>69</v>
      </c>
      <c r="U793" s="21">
        <v>2.2689164544329801E-2</v>
      </c>
      <c r="V793" s="21">
        <v>-2.2466103436321001E-2</v>
      </c>
      <c r="W793" s="22">
        <v>4.3139021508561602E-2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265.92</v>
      </c>
      <c r="G794" s="24">
        <v>56100</v>
      </c>
      <c r="H794" s="24">
        <v>266.27</v>
      </c>
      <c r="I794" s="24">
        <v>1</v>
      </c>
      <c r="J794" s="24">
        <v>4.8169040208952003</v>
      </c>
      <c r="K794" s="24">
        <v>2.1647992535299798E-3</v>
      </c>
      <c r="L794" s="24">
        <v>4.88765045090818</v>
      </c>
      <c r="M794" s="24">
        <v>2.2288555425935301E-3</v>
      </c>
      <c r="N794" s="24">
        <v>-7.0746430012975203E-2</v>
      </c>
      <c r="O794" s="24">
        <v>-6.4056289063552999E-5</v>
      </c>
      <c r="P794" s="24">
        <v>-2.4288384075411899E-2</v>
      </c>
      <c r="Q794" s="24">
        <v>-2.4288384075411899E-2</v>
      </c>
      <c r="R794" s="24">
        <v>0</v>
      </c>
      <c r="S794" s="24">
        <v>5.5040058573000002E-8</v>
      </c>
      <c r="T794" s="24" t="s">
        <v>68</v>
      </c>
      <c r="U794" s="21">
        <v>7.7161922661729198E-3</v>
      </c>
      <c r="V794" s="21">
        <v>0</v>
      </c>
      <c r="W794" s="22">
        <v>7.3716533866494899E-3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266.74</v>
      </c>
      <c r="G795" s="24">
        <v>56100</v>
      </c>
      <c r="H795" s="24">
        <v>266.27</v>
      </c>
      <c r="I795" s="24">
        <v>1</v>
      </c>
      <c r="J795" s="24">
        <v>-12.2585166590826</v>
      </c>
      <c r="K795" s="24">
        <v>1.24124036542511E-2</v>
      </c>
      <c r="L795" s="24">
        <v>-12.246695315738799</v>
      </c>
      <c r="M795" s="24">
        <v>1.2388475712530199E-2</v>
      </c>
      <c r="N795" s="24">
        <v>-1.18213433437708E-2</v>
      </c>
      <c r="O795" s="24">
        <v>2.3927941720911998E-5</v>
      </c>
      <c r="P795" s="24">
        <v>-7.2468752867237201E-3</v>
      </c>
      <c r="Q795" s="24">
        <v>-7.2468752867237201E-3</v>
      </c>
      <c r="R795" s="24">
        <v>0</v>
      </c>
      <c r="S795" s="24">
        <v>4.3379208369999998E-9</v>
      </c>
      <c r="T795" s="24" t="s">
        <v>68</v>
      </c>
      <c r="U795" s="21">
        <v>8.2088473675902599E-4</v>
      </c>
      <c r="V795" s="21">
        <v>0</v>
      </c>
      <c r="W795" s="22">
        <v>7.8423107421866597E-4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258.82</v>
      </c>
      <c r="G796" s="24">
        <v>58054</v>
      </c>
      <c r="H796" s="24">
        <v>257.70999999999998</v>
      </c>
      <c r="I796" s="24">
        <v>1</v>
      </c>
      <c r="J796" s="24">
        <v>-42.575313683242697</v>
      </c>
      <c r="K796" s="24">
        <v>0.10187134223973</v>
      </c>
      <c r="L796" s="24">
        <v>-42.572708816570099</v>
      </c>
      <c r="M796" s="24">
        <v>0.101858877122102</v>
      </c>
      <c r="N796" s="24">
        <v>-2.6048666725730901E-3</v>
      </c>
      <c r="O796" s="24">
        <v>1.246511762774E-5</v>
      </c>
      <c r="P796" s="24">
        <v>-6.3224219832648597E-4</v>
      </c>
      <c r="Q796" s="24">
        <v>-6.3224219832648597E-4</v>
      </c>
      <c r="R796" s="24">
        <v>0</v>
      </c>
      <c r="S796" s="24">
        <v>2.2464837E-11</v>
      </c>
      <c r="T796" s="24" t="s">
        <v>68</v>
      </c>
      <c r="U796" s="21">
        <v>3.2790159757202899E-4</v>
      </c>
      <c r="V796" s="21">
        <v>0</v>
      </c>
      <c r="W796" s="22">
        <v>3.1326032826142801E-4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258.82</v>
      </c>
      <c r="G797" s="24">
        <v>58104</v>
      </c>
      <c r="H797" s="24">
        <v>257.02999999999997</v>
      </c>
      <c r="I797" s="24">
        <v>1</v>
      </c>
      <c r="J797" s="24">
        <v>-42.966487837667799</v>
      </c>
      <c r="K797" s="24">
        <v>0.165043045493139</v>
      </c>
      <c r="L797" s="24">
        <v>-42.963923162976698</v>
      </c>
      <c r="M797" s="24">
        <v>0.16502334320374201</v>
      </c>
      <c r="N797" s="24">
        <v>-2.56467469115784E-3</v>
      </c>
      <c r="O797" s="24">
        <v>1.9702289396315999E-5</v>
      </c>
      <c r="P797" s="24">
        <v>-6.3157262768658701E-4</v>
      </c>
      <c r="Q797" s="24">
        <v>-6.3157262768658896E-4</v>
      </c>
      <c r="R797" s="24">
        <v>0</v>
      </c>
      <c r="S797" s="24">
        <v>3.5660227999999999E-11</v>
      </c>
      <c r="T797" s="24" t="s">
        <v>68</v>
      </c>
      <c r="U797" s="21">
        <v>4.9094529537217497E-4</v>
      </c>
      <c r="V797" s="21">
        <v>0</v>
      </c>
      <c r="W797" s="22">
        <v>4.6902389474606999E-4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257.70999999999998</v>
      </c>
      <c r="G798" s="24">
        <v>58104</v>
      </c>
      <c r="H798" s="24">
        <v>257.02999999999997</v>
      </c>
      <c r="I798" s="24">
        <v>1</v>
      </c>
      <c r="J798" s="24">
        <v>-43.748100897474998</v>
      </c>
      <c r="K798" s="24">
        <v>6.3924137493330702E-2</v>
      </c>
      <c r="L798" s="24">
        <v>-43.745596661156398</v>
      </c>
      <c r="M798" s="24">
        <v>6.3916819389835206E-2</v>
      </c>
      <c r="N798" s="24">
        <v>-2.5042363186067499E-3</v>
      </c>
      <c r="O798" s="24">
        <v>7.3181034955209997E-6</v>
      </c>
      <c r="P798" s="24">
        <v>-6.3224219855669299E-4</v>
      </c>
      <c r="Q798" s="24">
        <v>-6.3224219855669299E-4</v>
      </c>
      <c r="R798" s="24">
        <v>0</v>
      </c>
      <c r="S798" s="24">
        <v>1.3350989E-11</v>
      </c>
      <c r="T798" s="24" t="s">
        <v>68</v>
      </c>
      <c r="U798" s="21">
        <v>1.8057959998970399E-4</v>
      </c>
      <c r="V798" s="21">
        <v>0</v>
      </c>
      <c r="W798" s="22">
        <v>1.7251646588170699E-4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264.16000000000003</v>
      </c>
      <c r="G799" s="24">
        <v>58200</v>
      </c>
      <c r="H799" s="24">
        <v>264.32</v>
      </c>
      <c r="I799" s="24">
        <v>1</v>
      </c>
      <c r="J799" s="24">
        <v>-0.91706099512670103</v>
      </c>
      <c r="K799" s="24">
        <v>3.4438985576655002E-5</v>
      </c>
      <c r="L799" s="24">
        <v>-1.0550915549111799</v>
      </c>
      <c r="M799" s="24">
        <v>4.5586284849578001E-5</v>
      </c>
      <c r="N799" s="24">
        <v>0.13803055978447801</v>
      </c>
      <c r="O799" s="24">
        <v>-1.1147299272924E-5</v>
      </c>
      <c r="P799" s="24">
        <v>5.0323480803757502E-2</v>
      </c>
      <c r="Q799" s="24">
        <v>5.0323480803757398E-2</v>
      </c>
      <c r="R799" s="24">
        <v>0</v>
      </c>
      <c r="S799" s="24">
        <v>1.0370393889199999E-7</v>
      </c>
      <c r="T799" s="24" t="s">
        <v>68</v>
      </c>
      <c r="U799" s="21">
        <v>-2.5030451925389399E-2</v>
      </c>
      <c r="V799" s="21">
        <v>0</v>
      </c>
      <c r="W799" s="22">
        <v>-2.6148096945478601E-2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264.16000000000003</v>
      </c>
      <c r="G800" s="24">
        <v>58300</v>
      </c>
      <c r="H800" s="24">
        <v>264.38</v>
      </c>
      <c r="I800" s="24">
        <v>1</v>
      </c>
      <c r="J800" s="24">
        <v>8.5130289944541104</v>
      </c>
      <c r="K800" s="24">
        <v>2.7850859960398002E-3</v>
      </c>
      <c r="L800" s="24">
        <v>8.5600763643807092</v>
      </c>
      <c r="M800" s="24">
        <v>2.8159546899996502E-3</v>
      </c>
      <c r="N800" s="24">
        <v>-4.7047369926600503E-2</v>
      </c>
      <c r="O800" s="24">
        <v>-3.0868693959845002E-5</v>
      </c>
      <c r="P800" s="24">
        <v>-1.4266361002305E-2</v>
      </c>
      <c r="Q800" s="24">
        <v>-1.4266361002305E-2</v>
      </c>
      <c r="R800" s="24">
        <v>0</v>
      </c>
      <c r="S800" s="24">
        <v>7.8216216320000004E-9</v>
      </c>
      <c r="T800" s="24" t="s">
        <v>68</v>
      </c>
      <c r="U800" s="21">
        <v>2.1927516310824798E-3</v>
      </c>
      <c r="V800" s="21">
        <v>0</v>
      </c>
      <c r="W800" s="22">
        <v>2.0948421747100199E-3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264.16000000000003</v>
      </c>
      <c r="G801" s="24">
        <v>58500</v>
      </c>
      <c r="H801" s="24">
        <v>264.04000000000002</v>
      </c>
      <c r="I801" s="24">
        <v>1</v>
      </c>
      <c r="J801" s="24">
        <v>-30.756041920187499</v>
      </c>
      <c r="K801" s="24">
        <v>4.9283167370468804E-3</v>
      </c>
      <c r="L801" s="24">
        <v>-30.665065181867199</v>
      </c>
      <c r="M801" s="24">
        <v>4.8992038197885196E-3</v>
      </c>
      <c r="N801" s="24">
        <v>-9.0976738320325296E-2</v>
      </c>
      <c r="O801" s="24">
        <v>2.9112917258356999E-5</v>
      </c>
      <c r="P801" s="24">
        <v>-3.6057119801833799E-2</v>
      </c>
      <c r="Q801" s="24">
        <v>-3.6057119801833702E-2</v>
      </c>
      <c r="R801" s="24">
        <v>0</v>
      </c>
      <c r="S801" s="24">
        <v>6.7736037790000004E-9</v>
      </c>
      <c r="T801" s="24" t="s">
        <v>68</v>
      </c>
      <c r="U801" s="21">
        <v>-3.2284871505074402E-3</v>
      </c>
      <c r="V801" s="21">
        <v>0</v>
      </c>
      <c r="W801" s="22">
        <v>-3.37264366022377E-3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264.38</v>
      </c>
      <c r="G802" s="24">
        <v>58304</v>
      </c>
      <c r="H802" s="24">
        <v>264.38</v>
      </c>
      <c r="I802" s="24">
        <v>1</v>
      </c>
      <c r="J802" s="24">
        <v>-3.7503299199882298</v>
      </c>
      <c r="K802" s="24">
        <v>0</v>
      </c>
      <c r="L802" s="24">
        <v>-3.7500155283756702</v>
      </c>
      <c r="M802" s="24">
        <v>0</v>
      </c>
      <c r="N802" s="24">
        <v>-3.1439161256724402E-4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264.38</v>
      </c>
      <c r="G803" s="24">
        <v>58350</v>
      </c>
      <c r="H803" s="24">
        <v>264.72000000000003</v>
      </c>
      <c r="I803" s="24">
        <v>1</v>
      </c>
      <c r="J803" s="24">
        <v>7.4154601377384797</v>
      </c>
      <c r="K803" s="24">
        <v>3.9757082466322802E-3</v>
      </c>
      <c r="L803" s="24">
        <v>7.4619589184404003</v>
      </c>
      <c r="M803" s="24">
        <v>4.0257240741055902E-3</v>
      </c>
      <c r="N803" s="24">
        <v>-4.6498780701918797E-2</v>
      </c>
      <c r="O803" s="24">
        <v>-5.0015827473306002E-5</v>
      </c>
      <c r="P803" s="24">
        <v>-1.42663610031162E-2</v>
      </c>
      <c r="Q803" s="24">
        <v>-1.4266361003116099E-2</v>
      </c>
      <c r="R803" s="24">
        <v>0</v>
      </c>
      <c r="S803" s="24">
        <v>1.4715150768E-8</v>
      </c>
      <c r="T803" s="24" t="s">
        <v>68</v>
      </c>
      <c r="U803" s="21">
        <v>2.5778982805907398E-3</v>
      </c>
      <c r="V803" s="21">
        <v>0</v>
      </c>
      <c r="W803" s="22">
        <v>2.4627914825118701E-3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264.38</v>
      </c>
      <c r="G804" s="24">
        <v>58600</v>
      </c>
      <c r="H804" s="24">
        <v>264.39999999999998</v>
      </c>
      <c r="I804" s="24">
        <v>1</v>
      </c>
      <c r="J804" s="24">
        <v>7.1556983117168897</v>
      </c>
      <c r="K804" s="24">
        <v>1.9662343038070299E-4</v>
      </c>
      <c r="L804" s="24">
        <v>7.1556983117158799</v>
      </c>
      <c r="M804" s="24">
        <v>1.9662343038064699E-4</v>
      </c>
      <c r="N804" s="24">
        <v>1.008915E-12</v>
      </c>
      <c r="O804" s="24">
        <v>5.5E-17</v>
      </c>
      <c r="P804" s="24">
        <v>8.0627299999999997E-13</v>
      </c>
      <c r="Q804" s="24">
        <v>8.06272E-13</v>
      </c>
      <c r="R804" s="24">
        <v>0</v>
      </c>
      <c r="S804" s="24">
        <v>0</v>
      </c>
      <c r="T804" s="24" t="s">
        <v>69</v>
      </c>
      <c r="U804" s="21">
        <v>-5.5210000000000004E-15</v>
      </c>
      <c r="V804" s="21">
        <v>0</v>
      </c>
      <c r="W804" s="22">
        <v>-5.7675200000000003E-15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264.38</v>
      </c>
      <c r="G805" s="24">
        <v>58300</v>
      </c>
      <c r="H805" s="24">
        <v>264.38</v>
      </c>
      <c r="I805" s="24">
        <v>2</v>
      </c>
      <c r="J805" s="24">
        <v>2.3112782438494301</v>
      </c>
      <c r="K805" s="24">
        <v>0</v>
      </c>
      <c r="L805" s="24">
        <v>2.3110844884973201</v>
      </c>
      <c r="M805" s="24">
        <v>0</v>
      </c>
      <c r="N805" s="24">
        <v>1.93755352110095E-4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263.70999999999998</v>
      </c>
      <c r="G806" s="24">
        <v>58500</v>
      </c>
      <c r="H806" s="24">
        <v>264.04000000000002</v>
      </c>
      <c r="I806" s="24">
        <v>1</v>
      </c>
      <c r="J806" s="24">
        <v>30.765178876985701</v>
      </c>
      <c r="K806" s="24">
        <v>1.33455968617943E-2</v>
      </c>
      <c r="L806" s="24">
        <v>30.674148152499001</v>
      </c>
      <c r="M806" s="24">
        <v>1.3266737444828499E-2</v>
      </c>
      <c r="N806" s="24">
        <v>9.1030724486718104E-2</v>
      </c>
      <c r="O806" s="24">
        <v>7.8859416965734006E-5</v>
      </c>
      <c r="P806" s="24">
        <v>3.6057119801279701E-2</v>
      </c>
      <c r="Q806" s="24">
        <v>3.6057119801279597E-2</v>
      </c>
      <c r="R806" s="24">
        <v>0</v>
      </c>
      <c r="S806" s="24">
        <v>1.8331634026000001E-8</v>
      </c>
      <c r="T806" s="24" t="s">
        <v>68</v>
      </c>
      <c r="U806" s="21">
        <v>-9.23111042878756E-3</v>
      </c>
      <c r="V806" s="21">
        <v>0</v>
      </c>
      <c r="W806" s="22">
        <v>-9.6432925432527895E-3</v>
      </c>
    </row>
    <row r="807" spans="2:23" x14ac:dyDescent="0.25">
      <c r="B807" s="18" t="s">
        <v>28</v>
      </c>
      <c r="C807" s="19" t="s">
        <v>29</v>
      </c>
      <c r="D807" s="18" t="s">
        <v>124</v>
      </c>
      <c r="E807" s="18" t="s">
        <v>31</v>
      </c>
      <c r="F807" s="23">
        <v>261.45</v>
      </c>
      <c r="G807" s="24">
        <v>50050</v>
      </c>
      <c r="H807" s="24">
        <v>263.2</v>
      </c>
      <c r="I807" s="24">
        <v>1</v>
      </c>
      <c r="J807" s="24">
        <v>18.645787267406</v>
      </c>
      <c r="K807" s="24">
        <v>6.3622765056308594E-2</v>
      </c>
      <c r="L807" s="24">
        <v>5.0194772826980198</v>
      </c>
      <c r="M807" s="24">
        <v>4.61071285104843E-3</v>
      </c>
      <c r="N807" s="24">
        <v>13.6263099847079</v>
      </c>
      <c r="O807" s="24">
        <v>5.9012052205260103E-2</v>
      </c>
      <c r="P807" s="24">
        <v>5.7848833500468704</v>
      </c>
      <c r="Q807" s="24">
        <v>5.7848833500468704</v>
      </c>
      <c r="R807" s="24">
        <v>0</v>
      </c>
      <c r="S807" s="24">
        <v>6.1240721933778601E-3</v>
      </c>
      <c r="T807" s="24" t="s">
        <v>46</v>
      </c>
      <c r="U807" s="21">
        <v>-8.3292645752846308</v>
      </c>
      <c r="V807" s="21">
        <v>-8.3740502226878899</v>
      </c>
      <c r="W807" s="22">
        <v>3.9199247855212102E-2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47</v>
      </c>
      <c r="F808" s="23">
        <v>267.33</v>
      </c>
      <c r="G808" s="24">
        <v>56050</v>
      </c>
      <c r="H808" s="24">
        <v>266.62</v>
      </c>
      <c r="I808" s="24">
        <v>1</v>
      </c>
      <c r="J808" s="24">
        <v>-32.362484933159998</v>
      </c>
      <c r="K808" s="24">
        <v>3.35145737935683E-2</v>
      </c>
      <c r="L808" s="24">
        <v>-32.356528928000998</v>
      </c>
      <c r="M808" s="24">
        <v>3.3502238856594098E-2</v>
      </c>
      <c r="N808" s="24">
        <v>-5.9560051590024097E-3</v>
      </c>
      <c r="O808" s="24">
        <v>1.2334936974161999E-5</v>
      </c>
      <c r="P808" s="24">
        <v>-5.2750133897091697E-3</v>
      </c>
      <c r="Q808" s="24">
        <v>-5.2750133897091602E-3</v>
      </c>
      <c r="R808" s="24">
        <v>0</v>
      </c>
      <c r="S808" s="24">
        <v>8.9042451999999999E-10</v>
      </c>
      <c r="T808" s="24" t="s">
        <v>46</v>
      </c>
      <c r="U808" s="21">
        <v>-9.3171838901991003E-4</v>
      </c>
      <c r="V808" s="21">
        <v>0</v>
      </c>
      <c r="W808" s="22">
        <v>-1.04793756835786E-3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33</v>
      </c>
      <c r="F809" s="23">
        <v>263.2</v>
      </c>
      <c r="G809" s="24">
        <v>51450</v>
      </c>
      <c r="H809" s="24">
        <v>264.55</v>
      </c>
      <c r="I809" s="24">
        <v>10</v>
      </c>
      <c r="J809" s="24">
        <v>14.169302466023399</v>
      </c>
      <c r="K809" s="24">
        <v>3.5006105920670799E-2</v>
      </c>
      <c r="L809" s="24">
        <v>13.3535497553999</v>
      </c>
      <c r="M809" s="24">
        <v>3.1091402870954899E-2</v>
      </c>
      <c r="N809" s="24">
        <v>0.81575271062348498</v>
      </c>
      <c r="O809" s="24">
        <v>3.9147030497158602E-3</v>
      </c>
      <c r="P809" s="24">
        <v>0.33027352327559101</v>
      </c>
      <c r="Q809" s="24">
        <v>0.33027352327559001</v>
      </c>
      <c r="R809" s="24">
        <v>0</v>
      </c>
      <c r="S809" s="24">
        <v>1.9019293446839001E-5</v>
      </c>
      <c r="T809" s="24" t="s">
        <v>48</v>
      </c>
      <c r="U809" s="21">
        <v>-6.8273892097950303E-2</v>
      </c>
      <c r="V809" s="21">
        <v>-6.8640994190903304E-2</v>
      </c>
      <c r="W809" s="22">
        <v>3.2131110666467299E-4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49</v>
      </c>
      <c r="F810" s="23">
        <v>264.55</v>
      </c>
      <c r="G810" s="24">
        <v>54000</v>
      </c>
      <c r="H810" s="24">
        <v>264.43</v>
      </c>
      <c r="I810" s="24">
        <v>10</v>
      </c>
      <c r="J810" s="24">
        <v>-5.5288317730391103</v>
      </c>
      <c r="K810" s="24">
        <v>1.46237220025527E-3</v>
      </c>
      <c r="L810" s="24">
        <v>-6.34285829191891</v>
      </c>
      <c r="M810" s="24">
        <v>1.92469176673568E-3</v>
      </c>
      <c r="N810" s="24">
        <v>0.81402651887980304</v>
      </c>
      <c r="O810" s="24">
        <v>-4.6231956648040299E-4</v>
      </c>
      <c r="P810" s="24">
        <v>0.33027352327562098</v>
      </c>
      <c r="Q810" s="24">
        <v>0.33027352327562098</v>
      </c>
      <c r="R810" s="24">
        <v>0</v>
      </c>
      <c r="S810" s="24">
        <v>5.2184159124630001E-6</v>
      </c>
      <c r="T810" s="24" t="s">
        <v>48</v>
      </c>
      <c r="U810" s="21">
        <v>-2.4595719872821602E-2</v>
      </c>
      <c r="V810" s="21">
        <v>-2.4727968671967901E-2</v>
      </c>
      <c r="W810" s="22">
        <v>1.15752562637158E-4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50</v>
      </c>
      <c r="F811" s="23">
        <v>264.43</v>
      </c>
      <c r="G811" s="24">
        <v>56100</v>
      </c>
      <c r="H811" s="24">
        <v>266.29000000000002</v>
      </c>
      <c r="I811" s="24">
        <v>10</v>
      </c>
      <c r="J811" s="24">
        <v>23.142459209998201</v>
      </c>
      <c r="K811" s="24">
        <v>9.7902820862759907E-2</v>
      </c>
      <c r="L811" s="24">
        <v>23.055865990345598</v>
      </c>
      <c r="M811" s="24">
        <v>9.7171536460041202E-2</v>
      </c>
      <c r="N811" s="24">
        <v>8.6593219652605899E-2</v>
      </c>
      <c r="O811" s="24">
        <v>7.3128440271870996E-4</v>
      </c>
      <c r="P811" s="24">
        <v>3.8554745052539197E-2</v>
      </c>
      <c r="Q811" s="24">
        <v>3.8554745052539099E-2</v>
      </c>
      <c r="R811" s="24">
        <v>0</v>
      </c>
      <c r="S811" s="24">
        <v>2.71726417317E-7</v>
      </c>
      <c r="T811" s="24" t="s">
        <v>48</v>
      </c>
      <c r="U811" s="21">
        <v>3.2990240551588799E-2</v>
      </c>
      <c r="V811" s="21">
        <v>0</v>
      </c>
      <c r="W811" s="22">
        <v>2.88751573588008E-2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51</v>
      </c>
      <c r="F812" s="23">
        <v>266.62</v>
      </c>
      <c r="G812" s="24">
        <v>56100</v>
      </c>
      <c r="H812" s="24">
        <v>266.29000000000002</v>
      </c>
      <c r="I812" s="24">
        <v>10</v>
      </c>
      <c r="J812" s="24">
        <v>-8.1182116225320797</v>
      </c>
      <c r="K812" s="24">
        <v>4.7254143082870103E-3</v>
      </c>
      <c r="L812" s="24">
        <v>-8.1094518871103105</v>
      </c>
      <c r="M812" s="24">
        <v>4.7152221505008902E-3</v>
      </c>
      <c r="N812" s="24">
        <v>-8.7597354217747204E-3</v>
      </c>
      <c r="O812" s="24">
        <v>1.0192157786123001E-5</v>
      </c>
      <c r="P812" s="24">
        <v>-7.0194856903391502E-3</v>
      </c>
      <c r="Q812" s="24">
        <v>-7.0194856903391502E-3</v>
      </c>
      <c r="R812" s="24">
        <v>0</v>
      </c>
      <c r="S812" s="24">
        <v>3.5328869599999999E-9</v>
      </c>
      <c r="T812" s="24" t="s">
        <v>48</v>
      </c>
      <c r="U812" s="21">
        <v>-1.7496128628414299E-4</v>
      </c>
      <c r="V812" s="21">
        <v>0</v>
      </c>
      <c r="W812" s="22">
        <v>-1.9678532383399201E-4</v>
      </c>
    </row>
    <row r="813" spans="2:23" x14ac:dyDescent="0.25">
      <c r="B813" s="18" t="s">
        <v>28</v>
      </c>
      <c r="C813" s="19" t="s">
        <v>52</v>
      </c>
      <c r="D813" s="18" t="s">
        <v>124</v>
      </c>
      <c r="E813" s="18" t="s">
        <v>53</v>
      </c>
      <c r="F813" s="23">
        <v>261.31</v>
      </c>
      <c r="G813" s="24">
        <v>50000</v>
      </c>
      <c r="H813" s="24">
        <v>262.01</v>
      </c>
      <c r="I813" s="24">
        <v>1</v>
      </c>
      <c r="J813" s="24">
        <v>13.4566270544923</v>
      </c>
      <c r="K813" s="24">
        <v>1.7257001353456099E-2</v>
      </c>
      <c r="L813" s="24">
        <v>-5.0239244469379001</v>
      </c>
      <c r="M813" s="24">
        <v>2.4053545456658898E-3</v>
      </c>
      <c r="N813" s="24">
        <v>18.480551501430199</v>
      </c>
      <c r="O813" s="24">
        <v>1.4851646807790201E-2</v>
      </c>
      <c r="P813" s="24">
        <v>7.6761166499258104</v>
      </c>
      <c r="Q813" s="24">
        <v>7.6761166499258104</v>
      </c>
      <c r="R813" s="24">
        <v>0</v>
      </c>
      <c r="S813" s="24">
        <v>5.6153396782574697E-3</v>
      </c>
      <c r="T813" s="24" t="s">
        <v>54</v>
      </c>
      <c r="U813" s="21">
        <v>-8.9285251675041497</v>
      </c>
      <c r="V813" s="21">
        <v>-8.9765329809634</v>
      </c>
      <c r="W813" s="22">
        <v>4.2019492580536097E-2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55</v>
      </c>
      <c r="F814" s="23">
        <v>265.14999999999998</v>
      </c>
      <c r="G814" s="24">
        <v>56050</v>
      </c>
      <c r="H814" s="24">
        <v>266.62</v>
      </c>
      <c r="I814" s="24">
        <v>1</v>
      </c>
      <c r="J814" s="24">
        <v>39.884396875048999</v>
      </c>
      <c r="K814" s="24">
        <v>9.0991764525743202E-2</v>
      </c>
      <c r="L814" s="24">
        <v>39.8962536370992</v>
      </c>
      <c r="M814" s="24">
        <v>9.1045872304572797E-2</v>
      </c>
      <c r="N814" s="24">
        <v>-1.18567620501497E-2</v>
      </c>
      <c r="O814" s="24">
        <v>-5.4107778829594E-5</v>
      </c>
      <c r="P814" s="24">
        <v>-8.9913475872555101E-3</v>
      </c>
      <c r="Q814" s="24">
        <v>-8.9913475872554997E-3</v>
      </c>
      <c r="R814" s="24">
        <v>0</v>
      </c>
      <c r="S814" s="24">
        <v>4.6242957580000001E-9</v>
      </c>
      <c r="T814" s="24" t="s">
        <v>54</v>
      </c>
      <c r="U814" s="21">
        <v>3.0937619627312099E-3</v>
      </c>
      <c r="V814" s="21">
        <v>0</v>
      </c>
      <c r="W814" s="22">
        <v>2.70785729388184E-3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66</v>
      </c>
      <c r="F815" s="23">
        <v>264.75</v>
      </c>
      <c r="G815" s="24">
        <v>58350</v>
      </c>
      <c r="H815" s="24">
        <v>264.45</v>
      </c>
      <c r="I815" s="24">
        <v>1</v>
      </c>
      <c r="J815" s="24">
        <v>-7.4938577712650902</v>
      </c>
      <c r="K815" s="24">
        <v>3.9984427858716504E-3</v>
      </c>
      <c r="L815" s="24">
        <v>-7.5397000161174796</v>
      </c>
      <c r="M815" s="24">
        <v>4.0475118349125802E-3</v>
      </c>
      <c r="N815" s="24">
        <v>4.5842244852387103E-2</v>
      </c>
      <c r="O815" s="24">
        <v>-4.9069049040928999E-5</v>
      </c>
      <c r="P815" s="24">
        <v>1.42663610030295E-2</v>
      </c>
      <c r="Q815" s="24">
        <v>1.42663610030295E-2</v>
      </c>
      <c r="R815" s="24">
        <v>0</v>
      </c>
      <c r="S815" s="24">
        <v>1.4491268805999999E-8</v>
      </c>
      <c r="T815" s="24" t="s">
        <v>54</v>
      </c>
      <c r="U815" s="21">
        <v>6.56830157449545E-4</v>
      </c>
      <c r="V815" s="21">
        <v>0</v>
      </c>
      <c r="W815" s="22">
        <v>5.7489954111438304E-4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67</v>
      </c>
      <c r="F816" s="23">
        <v>262.01</v>
      </c>
      <c r="G816" s="24">
        <v>50050</v>
      </c>
      <c r="H816" s="24">
        <v>263.2</v>
      </c>
      <c r="I816" s="24">
        <v>1</v>
      </c>
      <c r="J816" s="24">
        <v>42.453586231754699</v>
      </c>
      <c r="K816" s="24">
        <v>0.104353574369954</v>
      </c>
      <c r="L816" s="24">
        <v>32.108390216485297</v>
      </c>
      <c r="M816" s="24">
        <v>5.9691931020827697E-2</v>
      </c>
      <c r="N816" s="24">
        <v>10.3451960152694</v>
      </c>
      <c r="O816" s="24">
        <v>4.4661643349126298E-2</v>
      </c>
      <c r="P816" s="24">
        <v>4.3228171620336102</v>
      </c>
      <c r="Q816" s="24">
        <v>4.3228171620335996</v>
      </c>
      <c r="R816" s="24">
        <v>0</v>
      </c>
      <c r="S816" s="24">
        <v>1.0819627217279601E-3</v>
      </c>
      <c r="T816" s="24" t="s">
        <v>68</v>
      </c>
      <c r="U816" s="21">
        <v>-0.58241240647322101</v>
      </c>
      <c r="V816" s="21">
        <v>-0.58554398146928899</v>
      </c>
      <c r="W816" s="22">
        <v>2.74095366631023E-3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262.01</v>
      </c>
      <c r="G817" s="24">
        <v>51150</v>
      </c>
      <c r="H817" s="24">
        <v>260.35000000000002</v>
      </c>
      <c r="I817" s="24">
        <v>1</v>
      </c>
      <c r="J817" s="24">
        <v>-93.817494605275201</v>
      </c>
      <c r="K817" s="24">
        <v>0.30806028029037902</v>
      </c>
      <c r="L817" s="24">
        <v>-101.950958269317</v>
      </c>
      <c r="M817" s="24">
        <v>0.36378992622112</v>
      </c>
      <c r="N817" s="24">
        <v>8.1334636640417308</v>
      </c>
      <c r="O817" s="24">
        <v>-5.5729645930740597E-2</v>
      </c>
      <c r="P817" s="24">
        <v>3.3532994878922602</v>
      </c>
      <c r="Q817" s="24">
        <v>3.3532994878922602</v>
      </c>
      <c r="R817" s="24">
        <v>0</v>
      </c>
      <c r="S817" s="24">
        <v>3.9356161094244801E-4</v>
      </c>
      <c r="T817" s="24" t="s">
        <v>68</v>
      </c>
      <c r="U817" s="21">
        <v>-1.05391924188182</v>
      </c>
      <c r="V817" s="21">
        <v>-1.0595860633798999</v>
      </c>
      <c r="W817" s="22">
        <v>4.9599626964054004E-3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262.01</v>
      </c>
      <c r="G818" s="24">
        <v>51200</v>
      </c>
      <c r="H818" s="24">
        <v>262.01</v>
      </c>
      <c r="I818" s="24">
        <v>1</v>
      </c>
      <c r="J818" s="24">
        <v>0</v>
      </c>
      <c r="K818" s="24">
        <v>0</v>
      </c>
      <c r="L818" s="24">
        <v>0</v>
      </c>
      <c r="M818" s="24">
        <v>0</v>
      </c>
      <c r="N818" s="24">
        <v>0</v>
      </c>
      <c r="O818" s="24">
        <v>0</v>
      </c>
      <c r="P818" s="24">
        <v>0</v>
      </c>
      <c r="Q818" s="24">
        <v>0</v>
      </c>
      <c r="R818" s="24">
        <v>0</v>
      </c>
      <c r="S818" s="24">
        <v>0</v>
      </c>
      <c r="T818" s="24" t="s">
        <v>69</v>
      </c>
      <c r="U818" s="21">
        <v>0</v>
      </c>
      <c r="V818" s="21">
        <v>0</v>
      </c>
      <c r="W818" s="22">
        <v>0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33</v>
      </c>
      <c r="F819" s="23">
        <v>263.2</v>
      </c>
      <c r="G819" s="24">
        <v>50054</v>
      </c>
      <c r="H819" s="24">
        <v>263.2</v>
      </c>
      <c r="I819" s="24">
        <v>1</v>
      </c>
      <c r="J819" s="24">
        <v>85.477969132497506</v>
      </c>
      <c r="K819" s="24">
        <v>0</v>
      </c>
      <c r="L819" s="24">
        <v>85.477999998256493</v>
      </c>
      <c r="M819" s="24">
        <v>0</v>
      </c>
      <c r="N819" s="24">
        <v>-3.0865759015342003E-5</v>
      </c>
      <c r="O819" s="24">
        <v>0</v>
      </c>
      <c r="P819" s="24">
        <v>1.0033200000000001E-13</v>
      </c>
      <c r="Q819" s="24">
        <v>1.0033200000000001E-13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263.2</v>
      </c>
      <c r="G820" s="24">
        <v>50100</v>
      </c>
      <c r="H820" s="24">
        <v>262.89</v>
      </c>
      <c r="I820" s="24">
        <v>1</v>
      </c>
      <c r="J820" s="24">
        <v>-68.462936915501004</v>
      </c>
      <c r="K820" s="24">
        <v>3.7356774636833998E-2</v>
      </c>
      <c r="L820" s="24">
        <v>-88.278317579716997</v>
      </c>
      <c r="M820" s="24">
        <v>6.2110698997001702E-2</v>
      </c>
      <c r="N820" s="24">
        <v>19.815380664216001</v>
      </c>
      <c r="O820" s="24">
        <v>-2.4753924360167701E-2</v>
      </c>
      <c r="P820" s="24">
        <v>8.4487639969252797</v>
      </c>
      <c r="Q820" s="24">
        <v>8.4487639969252797</v>
      </c>
      <c r="R820" s="24">
        <v>0</v>
      </c>
      <c r="S820" s="24">
        <v>5.6891145621365503E-4</v>
      </c>
      <c r="T820" s="24" t="s">
        <v>68</v>
      </c>
      <c r="U820" s="21">
        <v>-0.36862802741331102</v>
      </c>
      <c r="V820" s="21">
        <v>-0.37061010454742899</v>
      </c>
      <c r="W820" s="22">
        <v>1.73484000686321E-3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263.2</v>
      </c>
      <c r="G821" s="24">
        <v>50900</v>
      </c>
      <c r="H821" s="24">
        <v>263.45</v>
      </c>
      <c r="I821" s="24">
        <v>1</v>
      </c>
      <c r="J821" s="24">
        <v>5.14443630696175</v>
      </c>
      <c r="K821" s="24">
        <v>1.86579835660523E-3</v>
      </c>
      <c r="L821" s="24">
        <v>1.8462627961823299</v>
      </c>
      <c r="M821" s="24">
        <v>2.40312385035972E-4</v>
      </c>
      <c r="N821" s="24">
        <v>3.2981735107794301</v>
      </c>
      <c r="O821" s="24">
        <v>1.62548597156926E-3</v>
      </c>
      <c r="P821" s="24">
        <v>1.32866299188078</v>
      </c>
      <c r="Q821" s="24">
        <v>1.32866299188077</v>
      </c>
      <c r="R821" s="24">
        <v>0</v>
      </c>
      <c r="S821" s="24">
        <v>1.2445684689254701E-4</v>
      </c>
      <c r="T821" s="24" t="s">
        <v>68</v>
      </c>
      <c r="U821" s="21">
        <v>-0.39651228423138102</v>
      </c>
      <c r="V821" s="21">
        <v>-0.39864429230870102</v>
      </c>
      <c r="W821" s="22">
        <v>1.86606910691045E-3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70</v>
      </c>
      <c r="F822" s="23">
        <v>263.2</v>
      </c>
      <c r="G822" s="24">
        <v>50454</v>
      </c>
      <c r="H822" s="24">
        <v>263.2</v>
      </c>
      <c r="I822" s="24">
        <v>1</v>
      </c>
      <c r="J822" s="24">
        <v>5.9243999999999995E-14</v>
      </c>
      <c r="K822" s="24">
        <v>0</v>
      </c>
      <c r="L822" s="24">
        <v>2.7809E-14</v>
      </c>
      <c r="M822" s="24">
        <v>0</v>
      </c>
      <c r="N822" s="24">
        <v>3.1433999999999998E-14</v>
      </c>
      <c r="O822" s="24">
        <v>0</v>
      </c>
      <c r="P822" s="24">
        <v>2.5083000000000002E-14</v>
      </c>
      <c r="Q822" s="24">
        <v>2.5083000000000002E-14</v>
      </c>
      <c r="R822" s="24">
        <v>0</v>
      </c>
      <c r="S822" s="24">
        <v>0</v>
      </c>
      <c r="T822" s="24" t="s">
        <v>69</v>
      </c>
      <c r="U822" s="21">
        <v>0</v>
      </c>
      <c r="V822" s="21">
        <v>0</v>
      </c>
      <c r="W822" s="22">
        <v>0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263.2</v>
      </c>
      <c r="G823" s="24">
        <v>50604</v>
      </c>
      <c r="H823" s="24">
        <v>263.2</v>
      </c>
      <c r="I823" s="24">
        <v>1</v>
      </c>
      <c r="J823" s="24">
        <v>1.1848799999999999E-13</v>
      </c>
      <c r="K823" s="24">
        <v>0</v>
      </c>
      <c r="L823" s="24">
        <v>5.5618999999999998E-14</v>
      </c>
      <c r="M823" s="24">
        <v>0</v>
      </c>
      <c r="N823" s="24">
        <v>6.2869000000000005E-14</v>
      </c>
      <c r="O823" s="24">
        <v>0</v>
      </c>
      <c r="P823" s="24">
        <v>5.0166000000000003E-14</v>
      </c>
      <c r="Q823" s="24">
        <v>5.0166000000000003E-14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71</v>
      </c>
      <c r="F824" s="23">
        <v>262.89</v>
      </c>
      <c r="G824" s="24">
        <v>50103</v>
      </c>
      <c r="H824" s="24">
        <v>262.87</v>
      </c>
      <c r="I824" s="24">
        <v>1</v>
      </c>
      <c r="J824" s="24">
        <v>-6.1000183896874596</v>
      </c>
      <c r="K824" s="24">
        <v>1.8605112177262601E-4</v>
      </c>
      <c r="L824" s="24">
        <v>-6.0999069841312599</v>
      </c>
      <c r="M824" s="24">
        <v>1.86044326075267E-4</v>
      </c>
      <c r="N824" s="24">
        <v>-1.1140555620237099E-4</v>
      </c>
      <c r="O824" s="24">
        <v>6.7956973600000002E-9</v>
      </c>
      <c r="P824" s="24">
        <v>-8.0600900000000004E-13</v>
      </c>
      <c r="Q824" s="24">
        <v>-8.0600900000000004E-13</v>
      </c>
      <c r="R824" s="24">
        <v>0</v>
      </c>
      <c r="S824" s="24">
        <v>0</v>
      </c>
      <c r="T824" s="24" t="s">
        <v>69</v>
      </c>
      <c r="U824" s="21">
        <v>-4.4165820217599999E-7</v>
      </c>
      <c r="V824" s="21">
        <v>0</v>
      </c>
      <c r="W824" s="22">
        <v>-4.9674904766071999E-7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262.89</v>
      </c>
      <c r="G825" s="24">
        <v>50200</v>
      </c>
      <c r="H825" s="24">
        <v>262.56</v>
      </c>
      <c r="I825" s="24">
        <v>1</v>
      </c>
      <c r="J825" s="24">
        <v>-32.350579254006</v>
      </c>
      <c r="K825" s="24">
        <v>1.7372895635957401E-2</v>
      </c>
      <c r="L825" s="24">
        <v>-44.057569804360902</v>
      </c>
      <c r="M825" s="24">
        <v>3.2221752987297798E-2</v>
      </c>
      <c r="N825" s="24">
        <v>11.706990550354901</v>
      </c>
      <c r="O825" s="24">
        <v>-1.48488573513404E-2</v>
      </c>
      <c r="P825" s="24">
        <v>4.3197639969256398</v>
      </c>
      <c r="Q825" s="24">
        <v>4.3197639969256301</v>
      </c>
      <c r="R825" s="24">
        <v>0</v>
      </c>
      <c r="S825" s="24">
        <v>3.0976199241963999E-4</v>
      </c>
      <c r="T825" s="24" t="s">
        <v>68</v>
      </c>
      <c r="U825" s="21">
        <v>-3.7859166013977999E-2</v>
      </c>
      <c r="V825" s="21">
        <v>-3.8062731076026202E-2</v>
      </c>
      <c r="W825" s="22">
        <v>1.7817309304559201E-4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72</v>
      </c>
      <c r="F826" s="23">
        <v>262.57</v>
      </c>
      <c r="G826" s="24">
        <v>50800</v>
      </c>
      <c r="H826" s="24">
        <v>262.89</v>
      </c>
      <c r="I826" s="24">
        <v>1</v>
      </c>
      <c r="J826" s="24">
        <v>5.3859230043916302</v>
      </c>
      <c r="K826" s="24">
        <v>1.4724545370847599E-3</v>
      </c>
      <c r="L826" s="24">
        <v>6.5961881228940804</v>
      </c>
      <c r="M826" s="24">
        <v>2.2085522579224299E-3</v>
      </c>
      <c r="N826" s="24">
        <v>-1.21026511850246</v>
      </c>
      <c r="O826" s="24">
        <v>-7.3609772083766702E-4</v>
      </c>
      <c r="P826" s="24">
        <v>-0.47875555966151001</v>
      </c>
      <c r="Q826" s="24">
        <v>-0.47875555966151001</v>
      </c>
      <c r="R826" s="24">
        <v>0</v>
      </c>
      <c r="S826" s="24">
        <v>1.163454152863E-5</v>
      </c>
      <c r="T826" s="24" t="s">
        <v>68</v>
      </c>
      <c r="U826" s="21">
        <v>0.193889883725097</v>
      </c>
      <c r="V826" s="21">
        <v>-0.19493241081606499</v>
      </c>
      <c r="W826" s="22">
        <v>0.34032200892652698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73</v>
      </c>
      <c r="F827" s="23">
        <v>262.56</v>
      </c>
      <c r="G827" s="24">
        <v>50150</v>
      </c>
      <c r="H827" s="24">
        <v>262.57</v>
      </c>
      <c r="I827" s="24">
        <v>1</v>
      </c>
      <c r="J827" s="24">
        <v>-4.09347018413255</v>
      </c>
      <c r="K827" s="24">
        <v>8.7468920334554995E-5</v>
      </c>
      <c r="L827" s="24">
        <v>-2.88268592197646</v>
      </c>
      <c r="M827" s="24">
        <v>4.3377563811253999E-5</v>
      </c>
      <c r="N827" s="24">
        <v>-1.21078426215609</v>
      </c>
      <c r="O827" s="24">
        <v>4.4091356523301003E-5</v>
      </c>
      <c r="P827" s="24">
        <v>-0.47875555966178401</v>
      </c>
      <c r="Q827" s="24">
        <v>-0.47875555966178301</v>
      </c>
      <c r="R827" s="24">
        <v>0</v>
      </c>
      <c r="S827" s="24">
        <v>1.196459944435E-6</v>
      </c>
      <c r="T827" s="24" t="s">
        <v>68</v>
      </c>
      <c r="U827" s="21">
        <v>2.36846896470903E-2</v>
      </c>
      <c r="V827" s="21">
        <v>-2.3812039925113399E-2</v>
      </c>
      <c r="W827" s="22">
        <v>4.1572159447613999E-2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262.56</v>
      </c>
      <c r="G828" s="24">
        <v>50250</v>
      </c>
      <c r="H828" s="24">
        <v>260.24</v>
      </c>
      <c r="I828" s="24">
        <v>1</v>
      </c>
      <c r="J828" s="24">
        <v>-86.441318768288696</v>
      </c>
      <c r="K828" s="24">
        <v>0.368897655518092</v>
      </c>
      <c r="L828" s="24">
        <v>-78.300835037648397</v>
      </c>
      <c r="M828" s="24">
        <v>0.30268849529606801</v>
      </c>
      <c r="N828" s="24">
        <v>-8.1404837306402893</v>
      </c>
      <c r="O828" s="24">
        <v>6.6209160222024596E-2</v>
      </c>
      <c r="P828" s="24">
        <v>-3.3532994878927398</v>
      </c>
      <c r="Q828" s="24">
        <v>-3.3532994878927398</v>
      </c>
      <c r="R828" s="24">
        <v>0</v>
      </c>
      <c r="S828" s="24">
        <v>5.5514676377812003E-4</v>
      </c>
      <c r="T828" s="24" t="s">
        <v>68</v>
      </c>
      <c r="U828" s="21">
        <v>-1.57884777304819</v>
      </c>
      <c r="V828" s="21">
        <v>-1.58733708432267</v>
      </c>
      <c r="W828" s="22">
        <v>7.4303853145703301E-3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262.56</v>
      </c>
      <c r="G829" s="24">
        <v>50900</v>
      </c>
      <c r="H829" s="24">
        <v>263.45</v>
      </c>
      <c r="I829" s="24">
        <v>1</v>
      </c>
      <c r="J829" s="24">
        <v>19.078052070767399</v>
      </c>
      <c r="K829" s="24">
        <v>3.4759332762824301E-2</v>
      </c>
      <c r="L829" s="24">
        <v>21.244511857119299</v>
      </c>
      <c r="M829" s="24">
        <v>4.3101946626515598E-2</v>
      </c>
      <c r="N829" s="24">
        <v>-2.1664597863519002</v>
      </c>
      <c r="O829" s="24">
        <v>-8.3426138636913897E-3</v>
      </c>
      <c r="P829" s="24">
        <v>-0.86601261201577195</v>
      </c>
      <c r="Q829" s="24">
        <v>-0.86601261201577195</v>
      </c>
      <c r="R829" s="24">
        <v>0</v>
      </c>
      <c r="S829" s="24">
        <v>7.1622884118270998E-5</v>
      </c>
      <c r="T829" s="24" t="s">
        <v>69</v>
      </c>
      <c r="U829" s="21">
        <v>-0.26599994936698801</v>
      </c>
      <c r="V829" s="21">
        <v>-0.267430205283817</v>
      </c>
      <c r="W829" s="22">
        <v>1.25185097081084E-3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262.56</v>
      </c>
      <c r="G830" s="24">
        <v>53050</v>
      </c>
      <c r="H830" s="24">
        <v>266.64999999999998</v>
      </c>
      <c r="I830" s="24">
        <v>1</v>
      </c>
      <c r="J830" s="24">
        <v>43.019579625240297</v>
      </c>
      <c r="K830" s="24">
        <v>0.37143232518827102</v>
      </c>
      <c r="L830" s="24">
        <v>43.811792420160302</v>
      </c>
      <c r="M830" s="24">
        <v>0.38523826222199098</v>
      </c>
      <c r="N830" s="24">
        <v>-0.79221279491998897</v>
      </c>
      <c r="O830" s="24">
        <v>-1.3805937033719301E-2</v>
      </c>
      <c r="P830" s="24">
        <v>-0.31416834350337802</v>
      </c>
      <c r="Q830" s="24">
        <v>-0.31416834350337802</v>
      </c>
      <c r="R830" s="24">
        <v>0</v>
      </c>
      <c r="S830" s="24">
        <v>1.9809440835573001E-5</v>
      </c>
      <c r="T830" s="24" t="s">
        <v>68</v>
      </c>
      <c r="U830" s="21">
        <v>-0.41296963758455102</v>
      </c>
      <c r="V830" s="21">
        <v>-0.415190135253936</v>
      </c>
      <c r="W830" s="22">
        <v>1.9435208275636699E-3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74</v>
      </c>
      <c r="F831" s="23">
        <v>260.24</v>
      </c>
      <c r="G831" s="24">
        <v>50300</v>
      </c>
      <c r="H831" s="24">
        <v>260.18</v>
      </c>
      <c r="I831" s="24">
        <v>1</v>
      </c>
      <c r="J831" s="24">
        <v>-5.4704828934406002</v>
      </c>
      <c r="K831" s="24">
        <v>4.1597394491522401E-4</v>
      </c>
      <c r="L831" s="24">
        <v>2.7014700952830499</v>
      </c>
      <c r="M831" s="24">
        <v>1.0144137539235E-4</v>
      </c>
      <c r="N831" s="24">
        <v>-8.1719529887236497</v>
      </c>
      <c r="O831" s="24">
        <v>3.1453256952287397E-4</v>
      </c>
      <c r="P831" s="24">
        <v>-3.3532994878925502</v>
      </c>
      <c r="Q831" s="24">
        <v>-3.35329948789254</v>
      </c>
      <c r="R831" s="24">
        <v>0</v>
      </c>
      <c r="S831" s="24">
        <v>1.56300182631456E-4</v>
      </c>
      <c r="T831" s="24" t="s">
        <v>68</v>
      </c>
      <c r="U831" s="21">
        <v>-0.40847265940789002</v>
      </c>
      <c r="V831" s="21">
        <v>-0.41066897726197699</v>
      </c>
      <c r="W831" s="22">
        <v>1.92235711490295E-3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75</v>
      </c>
      <c r="F832" s="23">
        <v>260.18</v>
      </c>
      <c r="G832" s="24">
        <v>51150</v>
      </c>
      <c r="H832" s="24">
        <v>260.35000000000002</v>
      </c>
      <c r="I832" s="24">
        <v>1</v>
      </c>
      <c r="J832" s="24">
        <v>14.936491591474899</v>
      </c>
      <c r="K832" s="24">
        <v>6.3806251383789203E-3</v>
      </c>
      <c r="L832" s="24">
        <v>23.103786271010801</v>
      </c>
      <c r="M832" s="24">
        <v>1.5266249285617201E-2</v>
      </c>
      <c r="N832" s="24">
        <v>-8.1672946795358907</v>
      </c>
      <c r="O832" s="24">
        <v>-8.8856241472382996E-3</v>
      </c>
      <c r="P832" s="24">
        <v>-3.3532994878925502</v>
      </c>
      <c r="Q832" s="24">
        <v>-3.35329948789254</v>
      </c>
      <c r="R832" s="24">
        <v>0</v>
      </c>
      <c r="S832" s="24">
        <v>3.21596059227313E-4</v>
      </c>
      <c r="T832" s="24" t="s">
        <v>68</v>
      </c>
      <c r="U832" s="21">
        <v>-0.92417687315974395</v>
      </c>
      <c r="V832" s="21">
        <v>-0.92914608253056796</v>
      </c>
      <c r="W832" s="22">
        <v>4.3493681807803301E-3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76</v>
      </c>
      <c r="F833" s="23">
        <v>263.87</v>
      </c>
      <c r="G833" s="24">
        <v>50354</v>
      </c>
      <c r="H833" s="24">
        <v>263.87</v>
      </c>
      <c r="I833" s="24">
        <v>1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 t="s">
        <v>69</v>
      </c>
      <c r="U833" s="21">
        <v>0</v>
      </c>
      <c r="V833" s="21">
        <v>0</v>
      </c>
      <c r="W833" s="22">
        <v>0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263.87</v>
      </c>
      <c r="G834" s="24">
        <v>50900</v>
      </c>
      <c r="H834" s="24">
        <v>263.45</v>
      </c>
      <c r="I834" s="24">
        <v>1</v>
      </c>
      <c r="J834" s="24">
        <v>-95.233866069574105</v>
      </c>
      <c r="K834" s="24">
        <v>7.1648965047804797E-2</v>
      </c>
      <c r="L834" s="24">
        <v>-94.453840806216206</v>
      </c>
      <c r="M834" s="24">
        <v>7.0480071540063596E-2</v>
      </c>
      <c r="N834" s="24">
        <v>-0.78002526335787503</v>
      </c>
      <c r="O834" s="24">
        <v>1.1688935077411801E-3</v>
      </c>
      <c r="P834" s="24">
        <v>-0.31742814882680598</v>
      </c>
      <c r="Q834" s="24">
        <v>-0.31742814882680498</v>
      </c>
      <c r="R834" s="24">
        <v>0</v>
      </c>
      <c r="S834" s="24">
        <v>7.9600897437400002E-7</v>
      </c>
      <c r="T834" s="24" t="s">
        <v>68</v>
      </c>
      <c r="U834" s="21">
        <v>-1.9420148359280302E-2</v>
      </c>
      <c r="V834" s="21">
        <v>-1.9524568612602301E-2</v>
      </c>
      <c r="W834" s="22">
        <v>9.1395248888993794E-5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263.87</v>
      </c>
      <c r="G835" s="24">
        <v>53200</v>
      </c>
      <c r="H835" s="24">
        <v>265.3</v>
      </c>
      <c r="I835" s="24">
        <v>1</v>
      </c>
      <c r="J835" s="24">
        <v>51.2306310067382</v>
      </c>
      <c r="K835" s="24">
        <v>0.12676709582673601</v>
      </c>
      <c r="L835" s="24">
        <v>50.452927007293702</v>
      </c>
      <c r="M835" s="24">
        <v>0.12294754584603999</v>
      </c>
      <c r="N835" s="24">
        <v>0.77770399944451196</v>
      </c>
      <c r="O835" s="24">
        <v>3.81954998069612E-3</v>
      </c>
      <c r="P835" s="24">
        <v>0.31742814882670101</v>
      </c>
      <c r="Q835" s="24">
        <v>0.31742814882670001</v>
      </c>
      <c r="R835" s="24">
        <v>0</v>
      </c>
      <c r="S835" s="24">
        <v>4.8667384129420001E-6</v>
      </c>
      <c r="T835" s="24" t="s">
        <v>68</v>
      </c>
      <c r="U835" s="21">
        <v>-0.101521087563174</v>
      </c>
      <c r="V835" s="21">
        <v>-0.10206695660005</v>
      </c>
      <c r="W835" s="22">
        <v>4.77779309079467E-4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77</v>
      </c>
      <c r="F836" s="23">
        <v>263.87</v>
      </c>
      <c r="G836" s="24">
        <v>50404</v>
      </c>
      <c r="H836" s="24">
        <v>263.87</v>
      </c>
      <c r="I836" s="24">
        <v>1</v>
      </c>
      <c r="J836" s="24">
        <v>0</v>
      </c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 t="s">
        <v>69</v>
      </c>
      <c r="U836" s="21">
        <v>0</v>
      </c>
      <c r="V836" s="21">
        <v>0</v>
      </c>
      <c r="W836" s="22">
        <v>0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78</v>
      </c>
      <c r="F837" s="23">
        <v>263.2</v>
      </c>
      <c r="G837" s="24">
        <v>50499</v>
      </c>
      <c r="H837" s="24">
        <v>263.2</v>
      </c>
      <c r="I837" s="24">
        <v>1</v>
      </c>
      <c r="J837" s="24">
        <v>-4.7395099999999999E-13</v>
      </c>
      <c r="K837" s="24">
        <v>0</v>
      </c>
      <c r="L837" s="24">
        <v>-2.2247599999999999E-13</v>
      </c>
      <c r="M837" s="24">
        <v>0</v>
      </c>
      <c r="N837" s="24">
        <v>-2.51475E-13</v>
      </c>
      <c r="O837" s="24">
        <v>0</v>
      </c>
      <c r="P837" s="24">
        <v>-2.0066400000000001E-13</v>
      </c>
      <c r="Q837" s="24">
        <v>-2.0066600000000001E-13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263.2</v>
      </c>
      <c r="G838" s="24">
        <v>50554</v>
      </c>
      <c r="H838" s="24">
        <v>263.2</v>
      </c>
      <c r="I838" s="24">
        <v>1</v>
      </c>
      <c r="J838" s="24">
        <v>-5.9243999999999995E-14</v>
      </c>
      <c r="K838" s="24">
        <v>0</v>
      </c>
      <c r="L838" s="24">
        <v>-2.7809E-14</v>
      </c>
      <c r="M838" s="24">
        <v>0</v>
      </c>
      <c r="N838" s="24">
        <v>-3.1433999999999998E-14</v>
      </c>
      <c r="O838" s="24">
        <v>0</v>
      </c>
      <c r="P838" s="24">
        <v>-2.5083000000000002E-14</v>
      </c>
      <c r="Q838" s="24">
        <v>-2.5083000000000002E-14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79</v>
      </c>
      <c r="F839" s="23">
        <v>263.2</v>
      </c>
      <c r="G839" s="24">
        <v>50604</v>
      </c>
      <c r="H839" s="24">
        <v>263.2</v>
      </c>
      <c r="I839" s="24">
        <v>1</v>
      </c>
      <c r="J839" s="24">
        <v>-5.9243999999999995E-14</v>
      </c>
      <c r="K839" s="24">
        <v>0</v>
      </c>
      <c r="L839" s="24">
        <v>-2.7809E-14</v>
      </c>
      <c r="M839" s="24">
        <v>0</v>
      </c>
      <c r="N839" s="24">
        <v>-3.1433999999999998E-14</v>
      </c>
      <c r="O839" s="24">
        <v>0</v>
      </c>
      <c r="P839" s="24">
        <v>-2.5083000000000002E-14</v>
      </c>
      <c r="Q839" s="24">
        <v>-2.5083000000000002E-14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80</v>
      </c>
      <c r="F840" s="23">
        <v>262.95999999999998</v>
      </c>
      <c r="G840" s="24">
        <v>50750</v>
      </c>
      <c r="H840" s="24">
        <v>263.68</v>
      </c>
      <c r="I840" s="24">
        <v>1</v>
      </c>
      <c r="J840" s="24">
        <v>59.602990351821298</v>
      </c>
      <c r="K840" s="24">
        <v>8.4905143367215399E-2</v>
      </c>
      <c r="L840" s="24">
        <v>60.099224471550798</v>
      </c>
      <c r="M840" s="24">
        <v>8.6324811091756395E-2</v>
      </c>
      <c r="N840" s="24">
        <v>-0.49623411972953302</v>
      </c>
      <c r="O840" s="24">
        <v>-1.4196677245409801E-3</v>
      </c>
      <c r="P840" s="24">
        <v>-0.19538865865374</v>
      </c>
      <c r="Q840" s="24">
        <v>-0.19538865865374</v>
      </c>
      <c r="R840" s="24">
        <v>0</v>
      </c>
      <c r="S840" s="24">
        <v>9.1242379753899996E-7</v>
      </c>
      <c r="T840" s="24" t="s">
        <v>68</v>
      </c>
      <c r="U840" s="21">
        <v>-1.6538339020852999E-2</v>
      </c>
      <c r="V840" s="21">
        <v>-1.6627264064994499E-2</v>
      </c>
      <c r="W840" s="22">
        <v>7.7832856014156703E-5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262.95999999999998</v>
      </c>
      <c r="G841" s="24">
        <v>50800</v>
      </c>
      <c r="H841" s="24">
        <v>262.89</v>
      </c>
      <c r="I841" s="24">
        <v>1</v>
      </c>
      <c r="J841" s="24">
        <v>-9.6945277941377093</v>
      </c>
      <c r="K841" s="24">
        <v>1.75749835312947E-3</v>
      </c>
      <c r="L841" s="24">
        <v>-10.1926581894317</v>
      </c>
      <c r="M841" s="24">
        <v>1.9427482540752201E-3</v>
      </c>
      <c r="N841" s="24">
        <v>0.49813039529400399</v>
      </c>
      <c r="O841" s="24">
        <v>-1.8524990094575099E-4</v>
      </c>
      <c r="P841" s="24">
        <v>0.195388658653597</v>
      </c>
      <c r="Q841" s="24">
        <v>0.195388658653597</v>
      </c>
      <c r="R841" s="24">
        <v>0</v>
      </c>
      <c r="S841" s="24">
        <v>7.1390481229900003E-7</v>
      </c>
      <c r="T841" s="24" t="s">
        <v>68</v>
      </c>
      <c r="U841" s="21">
        <v>-1.38377025355847E-2</v>
      </c>
      <c r="V841" s="21">
        <v>-1.39121065193973E-2</v>
      </c>
      <c r="W841" s="22">
        <v>6.5123100189256407E-5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81</v>
      </c>
      <c r="F842" s="23">
        <v>263.89999999999998</v>
      </c>
      <c r="G842" s="24">
        <v>50750</v>
      </c>
      <c r="H842" s="24">
        <v>263.68</v>
      </c>
      <c r="I842" s="24">
        <v>1</v>
      </c>
      <c r="J842" s="24">
        <v>-56.155010623430499</v>
      </c>
      <c r="K842" s="24">
        <v>2.3965727657693701E-2</v>
      </c>
      <c r="L842" s="24">
        <v>-56.650067006100699</v>
      </c>
      <c r="M842" s="24">
        <v>2.4390148697647301E-2</v>
      </c>
      <c r="N842" s="24">
        <v>0.49505638267021101</v>
      </c>
      <c r="O842" s="24">
        <v>-4.24421039953621E-4</v>
      </c>
      <c r="P842" s="24">
        <v>0.19538865865374</v>
      </c>
      <c r="Q842" s="24">
        <v>0.19538865865374</v>
      </c>
      <c r="R842" s="24">
        <v>0</v>
      </c>
      <c r="S842" s="24">
        <v>2.9014313227200002E-7</v>
      </c>
      <c r="T842" s="24" t="s">
        <v>68</v>
      </c>
      <c r="U842" s="21">
        <v>-3.0456219419337399E-3</v>
      </c>
      <c r="V842" s="21">
        <v>-3.06199795558803E-3</v>
      </c>
      <c r="W842" s="22">
        <v>1.43333289867372E-5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263.89999999999998</v>
      </c>
      <c r="G843" s="24">
        <v>50950</v>
      </c>
      <c r="H843" s="24">
        <v>264.19</v>
      </c>
      <c r="I843" s="24">
        <v>1</v>
      </c>
      <c r="J843" s="24">
        <v>64.660092864682198</v>
      </c>
      <c r="K843" s="24">
        <v>3.6792162961570098E-2</v>
      </c>
      <c r="L843" s="24">
        <v>65.154393528523499</v>
      </c>
      <c r="M843" s="24">
        <v>3.73568359654134E-2</v>
      </c>
      <c r="N843" s="24">
        <v>-0.49430066384127402</v>
      </c>
      <c r="O843" s="24">
        <v>-5.64673003843302E-4</v>
      </c>
      <c r="P843" s="24">
        <v>-0.19538865865354399</v>
      </c>
      <c r="Q843" s="24">
        <v>-0.19538865865354399</v>
      </c>
      <c r="R843" s="24">
        <v>0</v>
      </c>
      <c r="S843" s="24">
        <v>3.3595520578800001E-7</v>
      </c>
      <c r="T843" s="24" t="s">
        <v>68</v>
      </c>
      <c r="U843" s="21">
        <v>-5.7518907858250699E-3</v>
      </c>
      <c r="V843" s="21">
        <v>-5.7828181444541096E-3</v>
      </c>
      <c r="W843" s="22">
        <v>2.7069591860331101E-5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82</v>
      </c>
      <c r="F844" s="23">
        <v>262.89</v>
      </c>
      <c r="G844" s="24">
        <v>51300</v>
      </c>
      <c r="H844" s="24">
        <v>263.33</v>
      </c>
      <c r="I844" s="24">
        <v>1</v>
      </c>
      <c r="J844" s="24">
        <v>44.982234782130803</v>
      </c>
      <c r="K844" s="24">
        <v>3.0978276138179401E-2</v>
      </c>
      <c r="L844" s="24">
        <v>45.692172438728498</v>
      </c>
      <c r="M844" s="24">
        <v>3.1963829465430298E-2</v>
      </c>
      <c r="N844" s="24">
        <v>-0.70993765659768704</v>
      </c>
      <c r="O844" s="24">
        <v>-9.8555332725090705E-4</v>
      </c>
      <c r="P844" s="24">
        <v>-0.28336690100739698</v>
      </c>
      <c r="Q844" s="24">
        <v>-0.28336690100739598</v>
      </c>
      <c r="R844" s="24">
        <v>0</v>
      </c>
      <c r="S844" s="24">
        <v>1.22934401698E-6</v>
      </c>
      <c r="T844" s="24" t="s">
        <v>68</v>
      </c>
      <c r="U844" s="21">
        <v>5.30636329699943E-2</v>
      </c>
      <c r="V844" s="21">
        <v>-5.3348950975521697E-2</v>
      </c>
      <c r="W844" s="22">
        <v>9.3139063402051997E-2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83</v>
      </c>
      <c r="F845" s="23">
        <v>263.45</v>
      </c>
      <c r="G845" s="24">
        <v>54750</v>
      </c>
      <c r="H845" s="24">
        <v>266.95</v>
      </c>
      <c r="I845" s="24">
        <v>1</v>
      </c>
      <c r="J845" s="24">
        <v>67.117069221346497</v>
      </c>
      <c r="K845" s="24">
        <v>0.47880466725593102</v>
      </c>
      <c r="L845" s="24">
        <v>66.762542959969906</v>
      </c>
      <c r="M845" s="24">
        <v>0.47375973587439302</v>
      </c>
      <c r="N845" s="24">
        <v>0.35452626137662002</v>
      </c>
      <c r="O845" s="24">
        <v>5.0449313815370501E-3</v>
      </c>
      <c r="P845" s="24">
        <v>0.14522223103873899</v>
      </c>
      <c r="Q845" s="24">
        <v>0.14522223103873799</v>
      </c>
      <c r="R845" s="24">
        <v>0</v>
      </c>
      <c r="S845" s="24">
        <v>2.2416025710669998E-6</v>
      </c>
      <c r="T845" s="24" t="s">
        <v>69</v>
      </c>
      <c r="U845" s="21">
        <v>9.7073887565457498E-2</v>
      </c>
      <c r="V845" s="21">
        <v>-9.7595844439473806E-2</v>
      </c>
      <c r="W845" s="22">
        <v>0.17038733427384001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84</v>
      </c>
      <c r="F846" s="23">
        <v>264.19</v>
      </c>
      <c r="G846" s="24">
        <v>53150</v>
      </c>
      <c r="H846" s="24">
        <v>266.3</v>
      </c>
      <c r="I846" s="24">
        <v>1</v>
      </c>
      <c r="J846" s="24">
        <v>84.351097059595503</v>
      </c>
      <c r="K846" s="24">
        <v>0.31306473330692203</v>
      </c>
      <c r="L846" s="24">
        <v>84.711074424361101</v>
      </c>
      <c r="M846" s="24">
        <v>0.315742509725705</v>
      </c>
      <c r="N846" s="24">
        <v>-0.35997736476558501</v>
      </c>
      <c r="O846" s="24">
        <v>-2.6777764187830202E-3</v>
      </c>
      <c r="P846" s="24">
        <v>-0.14506517785013001</v>
      </c>
      <c r="Q846" s="24">
        <v>-0.14506517785012901</v>
      </c>
      <c r="R846" s="24">
        <v>0</v>
      </c>
      <c r="S846" s="24">
        <v>9.2593185628599998E-7</v>
      </c>
      <c r="T846" s="24" t="s">
        <v>68</v>
      </c>
      <c r="U846" s="21">
        <v>4.9285433455287103E-2</v>
      </c>
      <c r="V846" s="21">
        <v>-4.9550436448636E-2</v>
      </c>
      <c r="W846" s="22">
        <v>8.6507441244841096E-2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264.19</v>
      </c>
      <c r="G847" s="24">
        <v>54500</v>
      </c>
      <c r="H847" s="24">
        <v>264.16000000000003</v>
      </c>
      <c r="I847" s="24">
        <v>1</v>
      </c>
      <c r="J847" s="24">
        <v>10.560769773476199</v>
      </c>
      <c r="K847" s="24">
        <v>6.1754082489973404E-3</v>
      </c>
      <c r="L847" s="24">
        <v>10.6927041356776</v>
      </c>
      <c r="M847" s="24">
        <v>6.3306692463638197E-3</v>
      </c>
      <c r="N847" s="24">
        <v>-0.13193436220145799</v>
      </c>
      <c r="O847" s="24">
        <v>-1.5526099736648801E-4</v>
      </c>
      <c r="P847" s="24">
        <v>-5.0323480803707903E-2</v>
      </c>
      <c r="Q847" s="24">
        <v>-5.0323480803707903E-2</v>
      </c>
      <c r="R847" s="24">
        <v>0</v>
      </c>
      <c r="S847" s="24">
        <v>1.40221907118E-7</v>
      </c>
      <c r="T847" s="24" t="s">
        <v>68</v>
      </c>
      <c r="U847" s="21">
        <v>-4.4974104845332097E-2</v>
      </c>
      <c r="V847" s="21">
        <v>0</v>
      </c>
      <c r="W847" s="22">
        <v>-5.05840118925482E-2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85</v>
      </c>
      <c r="F848" s="23">
        <v>262.01</v>
      </c>
      <c r="G848" s="24">
        <v>51250</v>
      </c>
      <c r="H848" s="24">
        <v>262.01</v>
      </c>
      <c r="I848" s="24">
        <v>1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 t="s">
        <v>69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86</v>
      </c>
      <c r="F849" s="23">
        <v>263.33</v>
      </c>
      <c r="G849" s="24">
        <v>53200</v>
      </c>
      <c r="H849" s="24">
        <v>265.3</v>
      </c>
      <c r="I849" s="24">
        <v>1</v>
      </c>
      <c r="J849" s="24">
        <v>65.4479156768341</v>
      </c>
      <c r="K849" s="24">
        <v>0.21841207869187701</v>
      </c>
      <c r="L849" s="24">
        <v>66.154613389150995</v>
      </c>
      <c r="M849" s="24">
        <v>0.22315431217734299</v>
      </c>
      <c r="N849" s="24">
        <v>-0.70669771231697298</v>
      </c>
      <c r="O849" s="24">
        <v>-4.7422334854667998E-3</v>
      </c>
      <c r="P849" s="24">
        <v>-0.28336690100735801</v>
      </c>
      <c r="Q849" s="24">
        <v>-0.28336690100735701</v>
      </c>
      <c r="R849" s="24">
        <v>0</v>
      </c>
      <c r="S849" s="24">
        <v>4.0943338619059998E-6</v>
      </c>
      <c r="T849" s="24" t="s">
        <v>69</v>
      </c>
      <c r="U849" s="21">
        <v>0.13875104955329901</v>
      </c>
      <c r="V849" s="21">
        <v>-0.13949710048324099</v>
      </c>
      <c r="W849" s="22">
        <v>0.24354048296605599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87</v>
      </c>
      <c r="F850" s="23">
        <v>267.18</v>
      </c>
      <c r="G850" s="24">
        <v>53100</v>
      </c>
      <c r="H850" s="24">
        <v>267.18</v>
      </c>
      <c r="I850" s="24">
        <v>1</v>
      </c>
      <c r="J850" s="24">
        <v>-1.8511700000000001E-12</v>
      </c>
      <c r="K850" s="24">
        <v>0</v>
      </c>
      <c r="L850" s="24">
        <v>-8.3626199999999996E-13</v>
      </c>
      <c r="M850" s="24">
        <v>0</v>
      </c>
      <c r="N850" s="24">
        <v>-1.014908E-12</v>
      </c>
      <c r="O850" s="24">
        <v>0</v>
      </c>
      <c r="P850" s="24">
        <v>-8.0629699999999999E-13</v>
      </c>
      <c r="Q850" s="24">
        <v>-8.0629600000000002E-13</v>
      </c>
      <c r="R850" s="24">
        <v>0</v>
      </c>
      <c r="S850" s="24">
        <v>0</v>
      </c>
      <c r="T850" s="24" t="s">
        <v>69</v>
      </c>
      <c r="U850" s="21">
        <v>0</v>
      </c>
      <c r="V850" s="21">
        <v>0</v>
      </c>
      <c r="W850" s="22">
        <v>0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88</v>
      </c>
      <c r="F851" s="23">
        <v>267.18</v>
      </c>
      <c r="G851" s="24">
        <v>52000</v>
      </c>
      <c r="H851" s="24">
        <v>267.18</v>
      </c>
      <c r="I851" s="24">
        <v>1</v>
      </c>
      <c r="J851" s="24">
        <v>-1.8511700000000001E-12</v>
      </c>
      <c r="K851" s="24">
        <v>0</v>
      </c>
      <c r="L851" s="24">
        <v>-8.3626199999999996E-13</v>
      </c>
      <c r="M851" s="24">
        <v>0</v>
      </c>
      <c r="N851" s="24">
        <v>-1.014908E-12</v>
      </c>
      <c r="O851" s="24">
        <v>0</v>
      </c>
      <c r="P851" s="24">
        <v>-8.0629699999999999E-13</v>
      </c>
      <c r="Q851" s="24">
        <v>-8.0629600000000002E-13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267.18</v>
      </c>
      <c r="G852" s="24">
        <v>53050</v>
      </c>
      <c r="H852" s="24">
        <v>266.64999999999998</v>
      </c>
      <c r="I852" s="24">
        <v>1</v>
      </c>
      <c r="J852" s="24">
        <v>-100.42595451032101</v>
      </c>
      <c r="K852" s="24">
        <v>9.4802499989504796E-2</v>
      </c>
      <c r="L852" s="24">
        <v>-100.617902291839</v>
      </c>
      <c r="M852" s="24">
        <v>9.5165245259134307E-2</v>
      </c>
      <c r="N852" s="24">
        <v>0.19194778151809799</v>
      </c>
      <c r="O852" s="24">
        <v>-3.6274526962956801E-4</v>
      </c>
      <c r="P852" s="24">
        <v>7.7910632067613506E-2</v>
      </c>
      <c r="Q852" s="24">
        <v>7.7910632067613506E-2</v>
      </c>
      <c r="R852" s="24">
        <v>0</v>
      </c>
      <c r="S852" s="24">
        <v>5.7058625938000002E-8</v>
      </c>
      <c r="T852" s="24" t="s">
        <v>68</v>
      </c>
      <c r="U852" s="21">
        <v>4.9101705614216402E-3</v>
      </c>
      <c r="V852" s="21">
        <v>0</v>
      </c>
      <c r="W852" s="22">
        <v>4.2976936587621499E-3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267.18</v>
      </c>
      <c r="G853" s="24">
        <v>53050</v>
      </c>
      <c r="H853" s="24">
        <v>266.64999999999998</v>
      </c>
      <c r="I853" s="24">
        <v>2</v>
      </c>
      <c r="J853" s="24">
        <v>-89.1698054934037</v>
      </c>
      <c r="K853" s="24">
        <v>6.7585660799717298E-2</v>
      </c>
      <c r="L853" s="24">
        <v>-89.340238987675605</v>
      </c>
      <c r="M853" s="24">
        <v>6.7844265570187398E-2</v>
      </c>
      <c r="N853" s="24">
        <v>0.17043349427184901</v>
      </c>
      <c r="O853" s="24">
        <v>-2.5860477047003798E-4</v>
      </c>
      <c r="P853" s="24">
        <v>6.9178091870208097E-2</v>
      </c>
      <c r="Q853" s="24">
        <v>6.9178091870208097E-2</v>
      </c>
      <c r="R853" s="24">
        <v>0</v>
      </c>
      <c r="S853" s="24">
        <v>4.0677671356E-8</v>
      </c>
      <c r="T853" s="24" t="s">
        <v>68</v>
      </c>
      <c r="U853" s="21">
        <v>2.1304259654074599E-2</v>
      </c>
      <c r="V853" s="21">
        <v>0</v>
      </c>
      <c r="W853" s="22">
        <v>1.8646843419107099E-2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267.18</v>
      </c>
      <c r="G854" s="24">
        <v>53100</v>
      </c>
      <c r="H854" s="24">
        <v>267.18</v>
      </c>
      <c r="I854" s="24">
        <v>2</v>
      </c>
      <c r="J854" s="24">
        <v>-1.8511700000000001E-12</v>
      </c>
      <c r="K854" s="24">
        <v>0</v>
      </c>
      <c r="L854" s="24">
        <v>-8.3626199999999996E-13</v>
      </c>
      <c r="M854" s="24">
        <v>0</v>
      </c>
      <c r="N854" s="24">
        <v>-1.014908E-12</v>
      </c>
      <c r="O854" s="24">
        <v>0</v>
      </c>
      <c r="P854" s="24">
        <v>-8.0629699999999999E-13</v>
      </c>
      <c r="Q854" s="24">
        <v>-8.0629600000000002E-13</v>
      </c>
      <c r="R854" s="24">
        <v>0</v>
      </c>
      <c r="S854" s="24">
        <v>0</v>
      </c>
      <c r="T854" s="24" t="s">
        <v>69</v>
      </c>
      <c r="U854" s="21">
        <v>0</v>
      </c>
      <c r="V854" s="21">
        <v>0</v>
      </c>
      <c r="W854" s="22">
        <v>0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89</v>
      </c>
      <c r="F855" s="23">
        <v>267.52</v>
      </c>
      <c r="G855" s="24">
        <v>53000</v>
      </c>
      <c r="H855" s="24">
        <v>267.18</v>
      </c>
      <c r="I855" s="24">
        <v>1</v>
      </c>
      <c r="J855" s="24">
        <v>-21.264886469837901</v>
      </c>
      <c r="K855" s="24">
        <v>0</v>
      </c>
      <c r="L855" s="24">
        <v>-21.267652088532898</v>
      </c>
      <c r="M855" s="24">
        <v>0</v>
      </c>
      <c r="N855" s="24">
        <v>2.7656186949554002E-3</v>
      </c>
      <c r="O855" s="24">
        <v>0</v>
      </c>
      <c r="P855" s="24">
        <v>4.9957268290865898E-4</v>
      </c>
      <c r="Q855" s="24">
        <v>4.9957268290865703E-4</v>
      </c>
      <c r="R855" s="24">
        <v>0</v>
      </c>
      <c r="S855" s="24">
        <v>0</v>
      </c>
      <c r="T855" s="24" t="s">
        <v>68</v>
      </c>
      <c r="U855" s="21">
        <v>9.4031035628476599E-4</v>
      </c>
      <c r="V855" s="21">
        <v>0</v>
      </c>
      <c r="W855" s="22">
        <v>8.2301944605023595E-4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267.52</v>
      </c>
      <c r="G856" s="24">
        <v>53000</v>
      </c>
      <c r="H856" s="24">
        <v>267.18</v>
      </c>
      <c r="I856" s="24">
        <v>2</v>
      </c>
      <c r="J856" s="24">
        <v>-18.783983048356902</v>
      </c>
      <c r="K856" s="24">
        <v>0</v>
      </c>
      <c r="L856" s="24">
        <v>-18.786426011537401</v>
      </c>
      <c r="M856" s="24">
        <v>0</v>
      </c>
      <c r="N856" s="24">
        <v>2.44296318050452E-3</v>
      </c>
      <c r="O856" s="24">
        <v>0</v>
      </c>
      <c r="P856" s="24">
        <v>4.4128920322363398E-4</v>
      </c>
      <c r="Q856" s="24">
        <v>4.4128920322363398E-4</v>
      </c>
      <c r="R856" s="24">
        <v>0</v>
      </c>
      <c r="S856" s="24">
        <v>0</v>
      </c>
      <c r="T856" s="24" t="s">
        <v>68</v>
      </c>
      <c r="U856" s="21">
        <v>8.3060748137147602E-4</v>
      </c>
      <c r="V856" s="21">
        <v>0</v>
      </c>
      <c r="W856" s="22">
        <v>7.2700051066597901E-4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267.52</v>
      </c>
      <c r="G857" s="24">
        <v>53000</v>
      </c>
      <c r="H857" s="24">
        <v>267.18</v>
      </c>
      <c r="I857" s="24">
        <v>3</v>
      </c>
      <c r="J857" s="24">
        <v>-18.783983048356902</v>
      </c>
      <c r="K857" s="24">
        <v>0</v>
      </c>
      <c r="L857" s="24">
        <v>-18.786426011537401</v>
      </c>
      <c r="M857" s="24">
        <v>0</v>
      </c>
      <c r="N857" s="24">
        <v>2.44296318050452E-3</v>
      </c>
      <c r="O857" s="24">
        <v>0</v>
      </c>
      <c r="P857" s="24">
        <v>4.4128920322363398E-4</v>
      </c>
      <c r="Q857" s="24">
        <v>4.4128920322363398E-4</v>
      </c>
      <c r="R857" s="24">
        <v>0</v>
      </c>
      <c r="S857" s="24">
        <v>0</v>
      </c>
      <c r="T857" s="24" t="s">
        <v>68</v>
      </c>
      <c r="U857" s="21">
        <v>8.3060748137147602E-4</v>
      </c>
      <c r="V857" s="21">
        <v>0</v>
      </c>
      <c r="W857" s="22">
        <v>7.2700051066597901E-4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267.52</v>
      </c>
      <c r="G858" s="24">
        <v>53000</v>
      </c>
      <c r="H858" s="24">
        <v>267.18</v>
      </c>
      <c r="I858" s="24">
        <v>4</v>
      </c>
      <c r="J858" s="24">
        <v>-20.616566760391699</v>
      </c>
      <c r="K858" s="24">
        <v>0</v>
      </c>
      <c r="L858" s="24">
        <v>-20.6192480614435</v>
      </c>
      <c r="M858" s="24">
        <v>0</v>
      </c>
      <c r="N858" s="24">
        <v>2.6813010517823298E-3</v>
      </c>
      <c r="O858" s="24">
        <v>0</v>
      </c>
      <c r="P858" s="24">
        <v>4.8434180842302601E-4</v>
      </c>
      <c r="Q858" s="24">
        <v>4.8434180842302498E-4</v>
      </c>
      <c r="R858" s="24">
        <v>0</v>
      </c>
      <c r="S858" s="24">
        <v>0</v>
      </c>
      <c r="T858" s="24" t="s">
        <v>68</v>
      </c>
      <c r="U858" s="21">
        <v>9.1164235760592398E-4</v>
      </c>
      <c r="V858" s="21">
        <v>0</v>
      </c>
      <c r="W858" s="22">
        <v>7.9792738975804304E-4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267.52</v>
      </c>
      <c r="G859" s="24">
        <v>53204</v>
      </c>
      <c r="H859" s="24">
        <v>267.10000000000002</v>
      </c>
      <c r="I859" s="24">
        <v>1</v>
      </c>
      <c r="J859" s="24">
        <v>4.5059788600527897</v>
      </c>
      <c r="K859" s="24">
        <v>2.5948314532696099E-3</v>
      </c>
      <c r="L859" s="24">
        <v>4.5060161794024802</v>
      </c>
      <c r="M859" s="24">
        <v>2.5948744351949201E-3</v>
      </c>
      <c r="N859" s="24">
        <v>-3.7319349693170999E-5</v>
      </c>
      <c r="O859" s="24">
        <v>-4.2981925313000002E-8</v>
      </c>
      <c r="P859" s="24">
        <v>-3.7934480549537699E-4</v>
      </c>
      <c r="Q859" s="24">
        <v>-3.7934480549537802E-4</v>
      </c>
      <c r="R859" s="24">
        <v>0</v>
      </c>
      <c r="S859" s="24">
        <v>1.8390737E-11</v>
      </c>
      <c r="T859" s="24" t="s">
        <v>68</v>
      </c>
      <c r="U859" s="21">
        <v>-2.7163625326541999E-5</v>
      </c>
      <c r="V859" s="21">
        <v>0</v>
      </c>
      <c r="W859" s="22">
        <v>-3.0551917626552502E-5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267.52</v>
      </c>
      <c r="G860" s="24">
        <v>53304</v>
      </c>
      <c r="H860" s="24">
        <v>268.83999999999997</v>
      </c>
      <c r="I860" s="24">
        <v>1</v>
      </c>
      <c r="J860" s="24">
        <v>33.409004568353197</v>
      </c>
      <c r="K860" s="24">
        <v>0.10346817904521199</v>
      </c>
      <c r="L860" s="24">
        <v>33.409055463677298</v>
      </c>
      <c r="M860" s="24">
        <v>0.103468494292589</v>
      </c>
      <c r="N860" s="24">
        <v>-5.0895324077427003E-5</v>
      </c>
      <c r="O860" s="24">
        <v>-3.1524737616400001E-7</v>
      </c>
      <c r="P860" s="24">
        <v>-2.42345501329027E-4</v>
      </c>
      <c r="Q860" s="24">
        <v>-2.42345501329028E-4</v>
      </c>
      <c r="R860" s="24">
        <v>0</v>
      </c>
      <c r="S860" s="24">
        <v>5.444395E-12</v>
      </c>
      <c r="T860" s="24" t="s">
        <v>69</v>
      </c>
      <c r="U860" s="21">
        <v>-1.7361213557374999E-5</v>
      </c>
      <c r="V860" s="21">
        <v>0</v>
      </c>
      <c r="W860" s="22">
        <v>-1.95267884947458E-5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267.52</v>
      </c>
      <c r="G861" s="24">
        <v>53354</v>
      </c>
      <c r="H861" s="24">
        <v>267.87</v>
      </c>
      <c r="I861" s="24">
        <v>1</v>
      </c>
      <c r="J861" s="24">
        <v>22.187826164095199</v>
      </c>
      <c r="K861" s="24">
        <v>1.03382922276503E-2</v>
      </c>
      <c r="L861" s="24">
        <v>22.200586384976301</v>
      </c>
      <c r="M861" s="24">
        <v>1.0350186752572699E-2</v>
      </c>
      <c r="N861" s="24">
        <v>-1.2760220881125099E-2</v>
      </c>
      <c r="O861" s="24">
        <v>-1.1894524922463E-5</v>
      </c>
      <c r="P861" s="24">
        <v>-4.2814786947245002E-3</v>
      </c>
      <c r="Q861" s="24">
        <v>-4.2814786947245002E-3</v>
      </c>
      <c r="R861" s="24">
        <v>0</v>
      </c>
      <c r="S861" s="24">
        <v>3.8495225600000001E-10</v>
      </c>
      <c r="T861" s="24" t="s">
        <v>69</v>
      </c>
      <c r="U861" s="21">
        <v>1.28197245927546E-3</v>
      </c>
      <c r="V861" s="21">
        <v>0</v>
      </c>
      <c r="W861" s="22">
        <v>1.1220638550162099E-3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267.52</v>
      </c>
      <c r="G862" s="24">
        <v>53454</v>
      </c>
      <c r="H862" s="24">
        <v>267.98</v>
      </c>
      <c r="I862" s="24">
        <v>1</v>
      </c>
      <c r="J862" s="24">
        <v>12.1919139967072</v>
      </c>
      <c r="K862" s="24">
        <v>1.01374367027917E-2</v>
      </c>
      <c r="L862" s="24">
        <v>12.2042387620127</v>
      </c>
      <c r="M862" s="24">
        <v>1.01579428644465E-2</v>
      </c>
      <c r="N862" s="24">
        <v>-1.2324765305508901E-2</v>
      </c>
      <c r="O862" s="24">
        <v>-2.0506161654805E-5</v>
      </c>
      <c r="P862" s="24">
        <v>-4.0483077046053603E-3</v>
      </c>
      <c r="Q862" s="24">
        <v>-4.0483077046053499E-3</v>
      </c>
      <c r="R862" s="24">
        <v>0</v>
      </c>
      <c r="S862" s="24">
        <v>1.117715837E-9</v>
      </c>
      <c r="T862" s="24" t="s">
        <v>69</v>
      </c>
      <c r="U862" s="21">
        <v>1.7886725746056901E-4</v>
      </c>
      <c r="V862" s="21">
        <v>0</v>
      </c>
      <c r="W862" s="22">
        <v>1.5655600320447799E-4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267.52</v>
      </c>
      <c r="G863" s="24">
        <v>53604</v>
      </c>
      <c r="H863" s="24">
        <v>268.33</v>
      </c>
      <c r="I863" s="24">
        <v>1</v>
      </c>
      <c r="J863" s="24">
        <v>25.589977210965301</v>
      </c>
      <c r="K863" s="24">
        <v>2.8485841614110999E-2</v>
      </c>
      <c r="L863" s="24">
        <v>25.5841721390793</v>
      </c>
      <c r="M863" s="24">
        <v>2.8472919085828899E-2</v>
      </c>
      <c r="N863" s="24">
        <v>5.8050718859559104E-3</v>
      </c>
      <c r="O863" s="24">
        <v>1.2922528282069E-5</v>
      </c>
      <c r="P863" s="24">
        <v>2.7687891382278599E-3</v>
      </c>
      <c r="Q863" s="24">
        <v>2.76878913822785E-3</v>
      </c>
      <c r="R863" s="24">
        <v>0</v>
      </c>
      <c r="S863" s="24">
        <v>3.3347940799999999E-10</v>
      </c>
      <c r="T863" s="24" t="s">
        <v>69</v>
      </c>
      <c r="U863" s="21">
        <v>-1.23983983765097E-3</v>
      </c>
      <c r="V863" s="21">
        <v>0</v>
      </c>
      <c r="W863" s="22">
        <v>-1.39449297119476E-3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267.52</v>
      </c>
      <c r="G864" s="24">
        <v>53654</v>
      </c>
      <c r="H864" s="24">
        <v>267.45</v>
      </c>
      <c r="I864" s="24">
        <v>1</v>
      </c>
      <c r="J864" s="24">
        <v>-18.5211586311882</v>
      </c>
      <c r="K864" s="24">
        <v>1.6729734872120601E-2</v>
      </c>
      <c r="L864" s="24">
        <v>-18.5302120119573</v>
      </c>
      <c r="M864" s="24">
        <v>1.67460942890384E-2</v>
      </c>
      <c r="N864" s="24">
        <v>9.05338076911677E-3</v>
      </c>
      <c r="O864" s="24">
        <v>-1.6359416917768999E-5</v>
      </c>
      <c r="P864" s="24">
        <v>4.31619466966495E-3</v>
      </c>
      <c r="Q864" s="24">
        <v>4.3161946696649396E-3</v>
      </c>
      <c r="R864" s="24">
        <v>0</v>
      </c>
      <c r="S864" s="24">
        <v>9.0856249200000003E-10</v>
      </c>
      <c r="T864" s="24" t="s">
        <v>69</v>
      </c>
      <c r="U864" s="21">
        <v>-3.7421619804113401E-3</v>
      </c>
      <c r="V864" s="21">
        <v>0</v>
      </c>
      <c r="W864" s="22">
        <v>-4.2089457204753204E-3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90</v>
      </c>
      <c r="F865" s="23">
        <v>266.64999999999998</v>
      </c>
      <c r="G865" s="24">
        <v>53150</v>
      </c>
      <c r="H865" s="24">
        <v>266.3</v>
      </c>
      <c r="I865" s="24">
        <v>1</v>
      </c>
      <c r="J865" s="24">
        <v>-8.2535268638690606</v>
      </c>
      <c r="K865" s="24">
        <v>1.86378250774976E-3</v>
      </c>
      <c r="L865" s="24">
        <v>-8.2583424757214097</v>
      </c>
      <c r="M865" s="24">
        <v>1.86595803141089E-3</v>
      </c>
      <c r="N865" s="24">
        <v>4.8156118523490204E-3</v>
      </c>
      <c r="O865" s="24">
        <v>-2.1755236611269998E-6</v>
      </c>
      <c r="P865" s="24">
        <v>4.2688407049763701E-3</v>
      </c>
      <c r="Q865" s="24">
        <v>4.2688407049763701E-3</v>
      </c>
      <c r="R865" s="24">
        <v>0</v>
      </c>
      <c r="S865" s="24">
        <v>4.9858130600000002E-10</v>
      </c>
      <c r="T865" s="24" t="s">
        <v>68</v>
      </c>
      <c r="U865" s="21">
        <v>1.1057414807231301E-3</v>
      </c>
      <c r="V865" s="21">
        <v>0</v>
      </c>
      <c r="W865" s="22">
        <v>9.6781529083140097E-4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266.64999999999998</v>
      </c>
      <c r="G866" s="24">
        <v>53150</v>
      </c>
      <c r="H866" s="24">
        <v>266.3</v>
      </c>
      <c r="I866" s="24">
        <v>2</v>
      </c>
      <c r="J866" s="24">
        <v>-8.2292934738195402</v>
      </c>
      <c r="K866" s="24">
        <v>1.85488561483324E-3</v>
      </c>
      <c r="L866" s="24">
        <v>-8.2340949464314406</v>
      </c>
      <c r="M866" s="24">
        <v>1.85705075348376E-3</v>
      </c>
      <c r="N866" s="24">
        <v>4.8014726119025002E-3</v>
      </c>
      <c r="O866" s="24">
        <v>-2.165138650525E-6</v>
      </c>
      <c r="P866" s="24">
        <v>4.2563068531746902E-3</v>
      </c>
      <c r="Q866" s="24">
        <v>4.2563068531746902E-3</v>
      </c>
      <c r="R866" s="24">
        <v>0</v>
      </c>
      <c r="S866" s="24">
        <v>4.9620129400000004E-10</v>
      </c>
      <c r="T866" s="24" t="s">
        <v>68</v>
      </c>
      <c r="U866" s="21">
        <v>1.1035600922670601E-3</v>
      </c>
      <c r="V866" s="21">
        <v>0</v>
      </c>
      <c r="W866" s="22">
        <v>9.6590600087545096E-4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266.64999999999998</v>
      </c>
      <c r="G867" s="24">
        <v>53900</v>
      </c>
      <c r="H867" s="24">
        <v>266.13</v>
      </c>
      <c r="I867" s="24">
        <v>1</v>
      </c>
      <c r="J867" s="24">
        <v>-12.7476440995971</v>
      </c>
      <c r="K867" s="24">
        <v>7.6213639712207001E-3</v>
      </c>
      <c r="L867" s="24">
        <v>-12.5682246792929</v>
      </c>
      <c r="M867" s="24">
        <v>7.4083367375328496E-3</v>
      </c>
      <c r="N867" s="24">
        <v>-0.17941942030425501</v>
      </c>
      <c r="O867" s="24">
        <v>2.1302723368785099E-4</v>
      </c>
      <c r="P867" s="24">
        <v>-7.1044242727814594E-2</v>
      </c>
      <c r="Q867" s="24">
        <v>-7.1044242727814497E-2</v>
      </c>
      <c r="R867" s="24">
        <v>0</v>
      </c>
      <c r="S867" s="24">
        <v>2.3671763952199999E-7</v>
      </c>
      <c r="T867" s="24" t="s">
        <v>68</v>
      </c>
      <c r="U867" s="21">
        <v>-3.6549773776103002E-2</v>
      </c>
      <c r="V867" s="21">
        <v>0</v>
      </c>
      <c r="W867" s="22">
        <v>-4.1108860258999201E-2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266.64999999999998</v>
      </c>
      <c r="G868" s="24">
        <v>53900</v>
      </c>
      <c r="H868" s="24">
        <v>266.13</v>
      </c>
      <c r="I868" s="24">
        <v>2</v>
      </c>
      <c r="J868" s="24">
        <v>-12.761410904430299</v>
      </c>
      <c r="K868" s="24">
        <v>7.6313200836125002E-3</v>
      </c>
      <c r="L868" s="24">
        <v>-12.581797720311901</v>
      </c>
      <c r="M868" s="24">
        <v>7.4180145633752203E-3</v>
      </c>
      <c r="N868" s="24">
        <v>-0.17961318411848801</v>
      </c>
      <c r="O868" s="24">
        <v>2.13305520237284E-4</v>
      </c>
      <c r="P868" s="24">
        <v>-7.1120966883007203E-2</v>
      </c>
      <c r="Q868" s="24">
        <v>-7.1120966883007203E-2</v>
      </c>
      <c r="R868" s="24">
        <v>0</v>
      </c>
      <c r="S868" s="24">
        <v>2.37026873857E-7</v>
      </c>
      <c r="T868" s="24" t="s">
        <v>68</v>
      </c>
      <c r="U868" s="21">
        <v>-3.6576398205600297E-2</v>
      </c>
      <c r="V868" s="21">
        <v>0</v>
      </c>
      <c r="W868" s="22">
        <v>-4.11388057234605E-2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91</v>
      </c>
      <c r="F869" s="23">
        <v>266.3</v>
      </c>
      <c r="G869" s="24">
        <v>53550</v>
      </c>
      <c r="H869" s="24">
        <v>265.91000000000003</v>
      </c>
      <c r="I869" s="24">
        <v>1</v>
      </c>
      <c r="J869" s="24">
        <v>-5.9998793503426402</v>
      </c>
      <c r="K869" s="24">
        <v>8.8448442801267397E-4</v>
      </c>
      <c r="L869" s="24">
        <v>-5.8487542074171603</v>
      </c>
      <c r="M869" s="24">
        <v>8.4048873638462203E-4</v>
      </c>
      <c r="N869" s="24">
        <v>-0.15112514292548601</v>
      </c>
      <c r="O869" s="24">
        <v>4.3995691628051998E-5</v>
      </c>
      <c r="P869" s="24">
        <v>-5.9257326905214402E-2</v>
      </c>
      <c r="Q869" s="24">
        <v>-5.9257326905214402E-2</v>
      </c>
      <c r="R869" s="24">
        <v>0</v>
      </c>
      <c r="S869" s="24">
        <v>8.6275854557999998E-8</v>
      </c>
      <c r="T869" s="24" t="s">
        <v>69</v>
      </c>
      <c r="U869" s="21">
        <v>-4.72313322202546E-2</v>
      </c>
      <c r="V869" s="21">
        <v>0</v>
      </c>
      <c r="W869" s="22">
        <v>-5.31227976398118E-2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266.3</v>
      </c>
      <c r="G870" s="24">
        <v>54200</v>
      </c>
      <c r="H870" s="24">
        <v>266.24</v>
      </c>
      <c r="I870" s="24">
        <v>1</v>
      </c>
      <c r="J870" s="24">
        <v>7.6621845992601898</v>
      </c>
      <c r="K870" s="24">
        <v>3.8747988069872497E-4</v>
      </c>
      <c r="L870" s="24">
        <v>7.8159085251418601</v>
      </c>
      <c r="M870" s="24">
        <v>4.0318361208434202E-4</v>
      </c>
      <c r="N870" s="24">
        <v>-0.153723925881664</v>
      </c>
      <c r="O870" s="24">
        <v>-1.5703731385617999E-5</v>
      </c>
      <c r="P870" s="24">
        <v>-6.0282755215016498E-2</v>
      </c>
      <c r="Q870" s="24">
        <v>-6.0282755215016401E-2</v>
      </c>
      <c r="R870" s="24">
        <v>0</v>
      </c>
      <c r="S870" s="24">
        <v>2.3984469804E-8</v>
      </c>
      <c r="T870" s="24" t="s">
        <v>69</v>
      </c>
      <c r="U870" s="21">
        <v>-1.34048681089486E-2</v>
      </c>
      <c r="V870" s="21">
        <v>0</v>
      </c>
      <c r="W870" s="22">
        <v>-1.5076942835727599E-2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92</v>
      </c>
      <c r="F871" s="23">
        <v>266.5</v>
      </c>
      <c r="G871" s="24">
        <v>53150</v>
      </c>
      <c r="H871" s="24">
        <v>266.3</v>
      </c>
      <c r="I871" s="24">
        <v>1</v>
      </c>
      <c r="J871" s="24">
        <v>-11.215492454176699</v>
      </c>
      <c r="K871" s="24">
        <v>0</v>
      </c>
      <c r="L871" s="24">
        <v>-11.230904256092099</v>
      </c>
      <c r="M871" s="24">
        <v>0</v>
      </c>
      <c r="N871" s="24">
        <v>1.5411801915381201E-2</v>
      </c>
      <c r="O871" s="24">
        <v>0</v>
      </c>
      <c r="P871" s="24">
        <v>5.9297044455272497E-3</v>
      </c>
      <c r="Q871" s="24">
        <v>5.9297044455272497E-3</v>
      </c>
      <c r="R871" s="24">
        <v>0</v>
      </c>
      <c r="S871" s="24">
        <v>0</v>
      </c>
      <c r="T871" s="24" t="s">
        <v>69</v>
      </c>
      <c r="U871" s="21">
        <v>3.0823603830760602E-3</v>
      </c>
      <c r="V871" s="21">
        <v>0</v>
      </c>
      <c r="W871" s="22">
        <v>2.6978779060029701E-3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266.5</v>
      </c>
      <c r="G872" s="24">
        <v>53150</v>
      </c>
      <c r="H872" s="24">
        <v>266.3</v>
      </c>
      <c r="I872" s="24">
        <v>2</v>
      </c>
      <c r="J872" s="24">
        <v>-9.4166338318191407</v>
      </c>
      <c r="K872" s="24">
        <v>0</v>
      </c>
      <c r="L872" s="24">
        <v>-9.4295737268722597</v>
      </c>
      <c r="M872" s="24">
        <v>0</v>
      </c>
      <c r="N872" s="24">
        <v>1.29398950531254E-2</v>
      </c>
      <c r="O872" s="24">
        <v>0</v>
      </c>
      <c r="P872" s="24">
        <v>4.9786360895758197E-3</v>
      </c>
      <c r="Q872" s="24">
        <v>4.9786360895758101E-3</v>
      </c>
      <c r="R872" s="24">
        <v>0</v>
      </c>
      <c r="S872" s="24">
        <v>0</v>
      </c>
      <c r="T872" s="24" t="s">
        <v>69</v>
      </c>
      <c r="U872" s="21">
        <v>2.58797901062492E-3</v>
      </c>
      <c r="V872" s="21">
        <v>0</v>
      </c>
      <c r="W872" s="22">
        <v>2.2651638764564701E-3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266.5</v>
      </c>
      <c r="G873" s="24">
        <v>53150</v>
      </c>
      <c r="H873" s="24">
        <v>266.3</v>
      </c>
      <c r="I873" s="24">
        <v>3</v>
      </c>
      <c r="J873" s="24">
        <v>-11.521717504120099</v>
      </c>
      <c r="K873" s="24">
        <v>0</v>
      </c>
      <c r="L873" s="24">
        <v>-11.537550106087799</v>
      </c>
      <c r="M873" s="24">
        <v>0</v>
      </c>
      <c r="N873" s="24">
        <v>1.58326019676844E-2</v>
      </c>
      <c r="O873" s="24">
        <v>0</v>
      </c>
      <c r="P873" s="24">
        <v>6.0916076385533298E-3</v>
      </c>
      <c r="Q873" s="24">
        <v>6.0916076385533202E-3</v>
      </c>
      <c r="R873" s="24">
        <v>0</v>
      </c>
      <c r="S873" s="24">
        <v>0</v>
      </c>
      <c r="T873" s="24" t="s">
        <v>69</v>
      </c>
      <c r="U873" s="21">
        <v>3.1665203935366901E-3</v>
      </c>
      <c r="V873" s="21">
        <v>0</v>
      </c>
      <c r="W873" s="22">
        <v>2.7715401013897801E-3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266.5</v>
      </c>
      <c r="G874" s="24">
        <v>53654</v>
      </c>
      <c r="H874" s="24">
        <v>267.45</v>
      </c>
      <c r="I874" s="24">
        <v>1</v>
      </c>
      <c r="J874" s="24">
        <v>68.463542280985905</v>
      </c>
      <c r="K874" s="24">
        <v>0.14717985792013499</v>
      </c>
      <c r="L874" s="24">
        <v>68.471000123426194</v>
      </c>
      <c r="M874" s="24">
        <v>0.14721192473813</v>
      </c>
      <c r="N874" s="24">
        <v>-7.4578424402727004E-3</v>
      </c>
      <c r="O874" s="24">
        <v>-3.2066817995131002E-5</v>
      </c>
      <c r="P874" s="24">
        <v>-3.5424919041032198E-3</v>
      </c>
      <c r="Q874" s="24">
        <v>-3.5424919041032099E-3</v>
      </c>
      <c r="R874" s="24">
        <v>0</v>
      </c>
      <c r="S874" s="24">
        <v>3.94046415E-10</v>
      </c>
      <c r="T874" s="24" t="s">
        <v>69</v>
      </c>
      <c r="U874" s="21">
        <v>-1.47608841599103E-3</v>
      </c>
      <c r="V874" s="21">
        <v>0</v>
      </c>
      <c r="W874" s="22">
        <v>-1.6602103420562599E-3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266.5</v>
      </c>
      <c r="G875" s="24">
        <v>53654</v>
      </c>
      <c r="H875" s="24">
        <v>267.45</v>
      </c>
      <c r="I875" s="24">
        <v>2</v>
      </c>
      <c r="J875" s="24">
        <v>68.463542280985905</v>
      </c>
      <c r="K875" s="24">
        <v>0.14717985792013499</v>
      </c>
      <c r="L875" s="24">
        <v>68.471000123426194</v>
      </c>
      <c r="M875" s="24">
        <v>0.14721192473813</v>
      </c>
      <c r="N875" s="24">
        <v>-7.4578424402727004E-3</v>
      </c>
      <c r="O875" s="24">
        <v>-3.2066817995131002E-5</v>
      </c>
      <c r="P875" s="24">
        <v>-3.5424919041032198E-3</v>
      </c>
      <c r="Q875" s="24">
        <v>-3.5424919041032099E-3</v>
      </c>
      <c r="R875" s="24">
        <v>0</v>
      </c>
      <c r="S875" s="24">
        <v>3.94046415E-10</v>
      </c>
      <c r="T875" s="24" t="s">
        <v>69</v>
      </c>
      <c r="U875" s="21">
        <v>-1.47608841599103E-3</v>
      </c>
      <c r="V875" s="21">
        <v>0</v>
      </c>
      <c r="W875" s="22">
        <v>-1.6602103420562599E-3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266.5</v>
      </c>
      <c r="G876" s="24">
        <v>53704</v>
      </c>
      <c r="H876" s="24">
        <v>266.38</v>
      </c>
      <c r="I876" s="24">
        <v>1</v>
      </c>
      <c r="J876" s="24">
        <v>-19.8748768480088</v>
      </c>
      <c r="K876" s="24">
        <v>1.6511448502442998E-2</v>
      </c>
      <c r="L876" s="24">
        <v>-19.861375447299199</v>
      </c>
      <c r="M876" s="24">
        <v>1.64890230087287E-2</v>
      </c>
      <c r="N876" s="24">
        <v>-1.3501400709556299E-2</v>
      </c>
      <c r="O876" s="24">
        <v>2.2425493714282002E-5</v>
      </c>
      <c r="P876" s="24">
        <v>-4.5693855023499104E-3</v>
      </c>
      <c r="Q876" s="24">
        <v>-4.5693855023499E-3</v>
      </c>
      <c r="R876" s="24">
        <v>0</v>
      </c>
      <c r="S876" s="24">
        <v>8.7275406599999997E-10</v>
      </c>
      <c r="T876" s="24" t="s">
        <v>69</v>
      </c>
      <c r="U876" s="21">
        <v>4.3548804600865897E-3</v>
      </c>
      <c r="V876" s="21">
        <v>0</v>
      </c>
      <c r="W876" s="22">
        <v>3.81166843470352E-3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266.5</v>
      </c>
      <c r="G877" s="24">
        <v>58004</v>
      </c>
      <c r="H877" s="24">
        <v>258.83999999999997</v>
      </c>
      <c r="I877" s="24">
        <v>1</v>
      </c>
      <c r="J877" s="24">
        <v>-85.834015448247101</v>
      </c>
      <c r="K877" s="24">
        <v>1.56043188444803</v>
      </c>
      <c r="L877" s="24">
        <v>-85.817977552971797</v>
      </c>
      <c r="M877" s="24">
        <v>1.55984881245761</v>
      </c>
      <c r="N877" s="24">
        <v>-1.6037895275311499E-2</v>
      </c>
      <c r="O877" s="24">
        <v>5.8307199042352499E-4</v>
      </c>
      <c r="P877" s="24">
        <v>-5.3455788625543102E-3</v>
      </c>
      <c r="Q877" s="24">
        <v>-5.3455788625542998E-3</v>
      </c>
      <c r="R877" s="24">
        <v>0</v>
      </c>
      <c r="S877" s="24">
        <v>6.0522301929999997E-9</v>
      </c>
      <c r="T877" s="24" t="s">
        <v>69</v>
      </c>
      <c r="U877" s="21">
        <v>3.03052419156607E-2</v>
      </c>
      <c r="V877" s="21">
        <v>0</v>
      </c>
      <c r="W877" s="22">
        <v>2.65250757339229E-2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93</v>
      </c>
      <c r="F878" s="23">
        <v>265.3</v>
      </c>
      <c r="G878" s="24">
        <v>53050</v>
      </c>
      <c r="H878" s="24">
        <v>266.64999999999998</v>
      </c>
      <c r="I878" s="24">
        <v>1</v>
      </c>
      <c r="J878" s="24">
        <v>118.207787817713</v>
      </c>
      <c r="K878" s="24">
        <v>0.33675125452825699</v>
      </c>
      <c r="L878" s="24">
        <v>118.13485548643099</v>
      </c>
      <c r="M878" s="24">
        <v>0.33633584234727998</v>
      </c>
      <c r="N878" s="24">
        <v>7.2932331282160603E-2</v>
      </c>
      <c r="O878" s="24">
        <v>4.1541218097716098E-4</v>
      </c>
      <c r="P878" s="24">
        <v>3.34395575127013E-2</v>
      </c>
      <c r="Q878" s="24">
        <v>3.34395575127013E-2</v>
      </c>
      <c r="R878" s="24">
        <v>0</v>
      </c>
      <c r="S878" s="24">
        <v>2.6948716560000002E-8</v>
      </c>
      <c r="T878" s="24" t="s">
        <v>68</v>
      </c>
      <c r="U878" s="21">
        <v>1.2030607604486E-2</v>
      </c>
      <c r="V878" s="21">
        <v>0</v>
      </c>
      <c r="W878" s="22">
        <v>1.0529953158671E-2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265.3</v>
      </c>
      <c r="G879" s="24">
        <v>53204</v>
      </c>
      <c r="H879" s="24">
        <v>267.10000000000002</v>
      </c>
      <c r="I879" s="24">
        <v>1</v>
      </c>
      <c r="J879" s="24">
        <v>23.5243435642743</v>
      </c>
      <c r="K879" s="24">
        <v>0</v>
      </c>
      <c r="L879" s="24">
        <v>23.524733055149799</v>
      </c>
      <c r="M879" s="24">
        <v>0</v>
      </c>
      <c r="N879" s="24">
        <v>-3.8949087548534301E-4</v>
      </c>
      <c r="O879" s="24">
        <v>0</v>
      </c>
      <c r="P879" s="24">
        <v>3.1084515323631E-4</v>
      </c>
      <c r="Q879" s="24">
        <v>3.1084515323630897E-4</v>
      </c>
      <c r="R879" s="24">
        <v>0</v>
      </c>
      <c r="S879" s="24">
        <v>0</v>
      </c>
      <c r="T879" s="24" t="s">
        <v>69</v>
      </c>
      <c r="U879" s="21">
        <v>7.0108357587362203E-4</v>
      </c>
      <c r="V879" s="21">
        <v>0</v>
      </c>
      <c r="W879" s="22">
        <v>6.1363294830678696E-4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265.3</v>
      </c>
      <c r="G880" s="24">
        <v>53204</v>
      </c>
      <c r="H880" s="24">
        <v>267.10000000000002</v>
      </c>
      <c r="I880" s="24">
        <v>2</v>
      </c>
      <c r="J880" s="24">
        <v>23.5243435642743</v>
      </c>
      <c r="K880" s="24">
        <v>0</v>
      </c>
      <c r="L880" s="24">
        <v>23.524733055149799</v>
      </c>
      <c r="M880" s="24">
        <v>0</v>
      </c>
      <c r="N880" s="24">
        <v>-3.8949087548534301E-4</v>
      </c>
      <c r="O880" s="24">
        <v>0</v>
      </c>
      <c r="P880" s="24">
        <v>3.1084515323631E-4</v>
      </c>
      <c r="Q880" s="24">
        <v>3.1084515323630897E-4</v>
      </c>
      <c r="R880" s="24">
        <v>0</v>
      </c>
      <c r="S880" s="24">
        <v>0</v>
      </c>
      <c r="T880" s="24" t="s">
        <v>69</v>
      </c>
      <c r="U880" s="21">
        <v>7.0108357587362203E-4</v>
      </c>
      <c r="V880" s="21">
        <v>0</v>
      </c>
      <c r="W880" s="22">
        <v>6.1363294830678696E-4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94</v>
      </c>
      <c r="F881" s="23">
        <v>267.10000000000002</v>
      </c>
      <c r="G881" s="24">
        <v>53254</v>
      </c>
      <c r="H881" s="24">
        <v>268.33999999999997</v>
      </c>
      <c r="I881" s="24">
        <v>1</v>
      </c>
      <c r="J881" s="24">
        <v>21.754337969660401</v>
      </c>
      <c r="K881" s="24">
        <v>4.9880678640511197E-2</v>
      </c>
      <c r="L881" s="24">
        <v>21.754427039559602</v>
      </c>
      <c r="M881" s="24">
        <v>4.9881087099377698E-2</v>
      </c>
      <c r="N881" s="24">
        <v>-8.9069899211758003E-5</v>
      </c>
      <c r="O881" s="24">
        <v>-4.0845886651300001E-7</v>
      </c>
      <c r="P881" s="24">
        <v>-2.5197E-14</v>
      </c>
      <c r="Q881" s="24">
        <v>-2.5196E-14</v>
      </c>
      <c r="R881" s="24">
        <v>0</v>
      </c>
      <c r="S881" s="24">
        <v>0</v>
      </c>
      <c r="T881" s="24" t="s">
        <v>69</v>
      </c>
      <c r="U881" s="21">
        <v>1.094067279756E-6</v>
      </c>
      <c r="V881" s="21">
        <v>0</v>
      </c>
      <c r="W881" s="22">
        <v>9.5759728743621006E-7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267.10000000000002</v>
      </c>
      <c r="G882" s="24">
        <v>53304</v>
      </c>
      <c r="H882" s="24">
        <v>268.83999999999997</v>
      </c>
      <c r="I882" s="24">
        <v>1</v>
      </c>
      <c r="J882" s="24">
        <v>22.413963092024801</v>
      </c>
      <c r="K882" s="24">
        <v>5.5965771602058199E-2</v>
      </c>
      <c r="L882" s="24">
        <v>22.413961662915799</v>
      </c>
      <c r="M882" s="24">
        <v>5.5965764465329797E-2</v>
      </c>
      <c r="N882" s="24">
        <v>1.429108964501E-6</v>
      </c>
      <c r="O882" s="24">
        <v>7.1367283829999999E-9</v>
      </c>
      <c r="P882" s="24">
        <v>2.4234550124811299E-4</v>
      </c>
      <c r="Q882" s="24">
        <v>2.4234550124811299E-4</v>
      </c>
      <c r="R882" s="24">
        <v>0</v>
      </c>
      <c r="S882" s="24">
        <v>6.5426709999999998E-12</v>
      </c>
      <c r="T882" s="24" t="s">
        <v>69</v>
      </c>
      <c r="U882" s="21">
        <v>-5.7422049350900005E-7</v>
      </c>
      <c r="V882" s="21">
        <v>0</v>
      </c>
      <c r="W882" s="22">
        <v>-6.4584667938351995E-7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267.10000000000002</v>
      </c>
      <c r="G883" s="24">
        <v>54104</v>
      </c>
      <c r="H883" s="24">
        <v>268.14</v>
      </c>
      <c r="I883" s="24">
        <v>1</v>
      </c>
      <c r="J883" s="24">
        <v>19.553366008357099</v>
      </c>
      <c r="K883" s="24">
        <v>3.8195178813451802E-2</v>
      </c>
      <c r="L883" s="24">
        <v>19.553474956985799</v>
      </c>
      <c r="M883" s="24">
        <v>3.8195604451057699E-2</v>
      </c>
      <c r="N883" s="24">
        <v>-1.0894862867982801E-4</v>
      </c>
      <c r="O883" s="24">
        <v>-4.2563760585199999E-7</v>
      </c>
      <c r="P883" s="24">
        <v>0</v>
      </c>
      <c r="Q883" s="24">
        <v>0</v>
      </c>
      <c r="R883" s="24">
        <v>0</v>
      </c>
      <c r="S883" s="24">
        <v>0</v>
      </c>
      <c r="T883" s="24" t="s">
        <v>69</v>
      </c>
      <c r="U883" s="21">
        <v>-6.0256225112000003E-7</v>
      </c>
      <c r="V883" s="21">
        <v>0</v>
      </c>
      <c r="W883" s="22">
        <v>-6.7772368525125002E-7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95</v>
      </c>
      <c r="F884" s="23">
        <v>268.33999999999997</v>
      </c>
      <c r="G884" s="24">
        <v>54104</v>
      </c>
      <c r="H884" s="24">
        <v>268.14</v>
      </c>
      <c r="I884" s="24">
        <v>1</v>
      </c>
      <c r="J884" s="24">
        <v>-4.48701114766535</v>
      </c>
      <c r="K884" s="24">
        <v>1.7636743678403201E-3</v>
      </c>
      <c r="L884" s="24">
        <v>-4.4869953308298998</v>
      </c>
      <c r="M884" s="24">
        <v>1.76366193386271E-3</v>
      </c>
      <c r="N884" s="24">
        <v>-1.5816835446242002E-5</v>
      </c>
      <c r="O884" s="24">
        <v>1.2433977618E-8</v>
      </c>
      <c r="P884" s="24">
        <v>2.5197E-14</v>
      </c>
      <c r="Q884" s="24">
        <v>2.5196E-14</v>
      </c>
      <c r="R884" s="24">
        <v>0</v>
      </c>
      <c r="S884" s="24">
        <v>0</v>
      </c>
      <c r="T884" s="24" t="s">
        <v>69</v>
      </c>
      <c r="U884" s="21">
        <v>1.7192306691400001E-7</v>
      </c>
      <c r="V884" s="21">
        <v>0</v>
      </c>
      <c r="W884" s="22">
        <v>1.5047800585105E-7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96</v>
      </c>
      <c r="F885" s="23">
        <v>267.87</v>
      </c>
      <c r="G885" s="24">
        <v>53404</v>
      </c>
      <c r="H885" s="24">
        <v>267.74</v>
      </c>
      <c r="I885" s="24">
        <v>1</v>
      </c>
      <c r="J885" s="24">
        <v>-11.4950553083379</v>
      </c>
      <c r="K885" s="24">
        <v>1.2843648023857899E-2</v>
      </c>
      <c r="L885" s="24">
        <v>-11.482296283882</v>
      </c>
      <c r="M885" s="24">
        <v>1.28151520368228E-2</v>
      </c>
      <c r="N885" s="24">
        <v>-1.27590244558731E-2</v>
      </c>
      <c r="O885" s="24">
        <v>2.8495987035123001E-5</v>
      </c>
      <c r="P885" s="24">
        <v>-4.2814786949004003E-3</v>
      </c>
      <c r="Q885" s="24">
        <v>-4.2814786949004003E-3</v>
      </c>
      <c r="R885" s="24">
        <v>0</v>
      </c>
      <c r="S885" s="24">
        <v>1.7817790139999999E-9</v>
      </c>
      <c r="T885" s="24" t="s">
        <v>69</v>
      </c>
      <c r="U885" s="21">
        <v>5.9726946286775299E-3</v>
      </c>
      <c r="V885" s="21">
        <v>0</v>
      </c>
      <c r="W885" s="22">
        <v>5.2276823198496502E-3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97</v>
      </c>
      <c r="F886" s="23">
        <v>267.74</v>
      </c>
      <c r="G886" s="24">
        <v>53854</v>
      </c>
      <c r="H886" s="24">
        <v>261.57</v>
      </c>
      <c r="I886" s="24">
        <v>1</v>
      </c>
      <c r="J886" s="24">
        <v>-68.318217433882197</v>
      </c>
      <c r="K886" s="24">
        <v>0.92148060306695001</v>
      </c>
      <c r="L886" s="24">
        <v>-68.305269535884705</v>
      </c>
      <c r="M886" s="24">
        <v>0.92113135196880103</v>
      </c>
      <c r="N886" s="24">
        <v>-1.29478979975284E-2</v>
      </c>
      <c r="O886" s="24">
        <v>3.4925109814870598E-4</v>
      </c>
      <c r="P886" s="24">
        <v>-4.2814786948070999E-3</v>
      </c>
      <c r="Q886" s="24">
        <v>-4.2814786948070904E-3</v>
      </c>
      <c r="R886" s="24">
        <v>0</v>
      </c>
      <c r="S886" s="24">
        <v>3.619101139E-9</v>
      </c>
      <c r="T886" s="24" t="s">
        <v>69</v>
      </c>
      <c r="U886" s="21">
        <v>1.25425187357955E-2</v>
      </c>
      <c r="V886" s="21">
        <v>0</v>
      </c>
      <c r="W886" s="22">
        <v>1.09780103484077E-2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98</v>
      </c>
      <c r="F887" s="23">
        <v>267.98</v>
      </c>
      <c r="G887" s="24">
        <v>53754</v>
      </c>
      <c r="H887" s="24">
        <v>262.55</v>
      </c>
      <c r="I887" s="24">
        <v>1</v>
      </c>
      <c r="J887" s="24">
        <v>-63.680936442775902</v>
      </c>
      <c r="K887" s="24">
        <v>0.65776344226232097</v>
      </c>
      <c r="L887" s="24">
        <v>-63.668493418513798</v>
      </c>
      <c r="M887" s="24">
        <v>0.65750641818853806</v>
      </c>
      <c r="N887" s="24">
        <v>-1.2443024262021001E-2</v>
      </c>
      <c r="O887" s="24">
        <v>2.5702407378310599E-4</v>
      </c>
      <c r="P887" s="24">
        <v>-4.0483077046793497E-3</v>
      </c>
      <c r="Q887" s="24">
        <v>-4.0483077046793497E-3</v>
      </c>
      <c r="R887" s="24">
        <v>0</v>
      </c>
      <c r="S887" s="24">
        <v>2.6582625930000001E-9</v>
      </c>
      <c r="T887" s="24" t="s">
        <v>69</v>
      </c>
      <c r="U887" s="21">
        <v>6.1386918930130896E-4</v>
      </c>
      <c r="V887" s="21">
        <v>0</v>
      </c>
      <c r="W887" s="22">
        <v>5.3729736862864698E-4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99</v>
      </c>
      <c r="F888" s="23">
        <v>265.91000000000003</v>
      </c>
      <c r="G888" s="24">
        <v>54050</v>
      </c>
      <c r="H888" s="24">
        <v>265.02</v>
      </c>
      <c r="I888" s="24">
        <v>1</v>
      </c>
      <c r="J888" s="24">
        <v>-47.059440069739203</v>
      </c>
      <c r="K888" s="24">
        <v>3.08713971415026E-2</v>
      </c>
      <c r="L888" s="24">
        <v>-46.834063004546302</v>
      </c>
      <c r="M888" s="24">
        <v>3.0576406637742599E-2</v>
      </c>
      <c r="N888" s="24">
        <v>-0.22537706519283901</v>
      </c>
      <c r="O888" s="24">
        <v>2.9499050375998503E-4</v>
      </c>
      <c r="P888" s="24">
        <v>-8.6359058238217296E-2</v>
      </c>
      <c r="Q888" s="24">
        <v>-8.6359058238217296E-2</v>
      </c>
      <c r="R888" s="24">
        <v>0</v>
      </c>
      <c r="S888" s="24">
        <v>1.03962943941E-7</v>
      </c>
      <c r="T888" s="24" t="s">
        <v>68</v>
      </c>
      <c r="U888" s="21">
        <v>-0.122275933940991</v>
      </c>
      <c r="V888" s="21">
        <v>0</v>
      </c>
      <c r="W888" s="22">
        <v>-0.137528191342879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265.91000000000003</v>
      </c>
      <c r="G889" s="24">
        <v>54850</v>
      </c>
      <c r="H889" s="24">
        <v>266.12</v>
      </c>
      <c r="I889" s="24">
        <v>1</v>
      </c>
      <c r="J889" s="24">
        <v>-0.993168923925418</v>
      </c>
      <c r="K889" s="24">
        <v>2.5636133452615999E-5</v>
      </c>
      <c r="L889" s="24">
        <v>-0.91347263581127802</v>
      </c>
      <c r="M889" s="24">
        <v>2.1686894343212002E-5</v>
      </c>
      <c r="N889" s="24">
        <v>-7.9696288114140104E-2</v>
      </c>
      <c r="O889" s="24">
        <v>3.9492391094039997E-6</v>
      </c>
      <c r="P889" s="24">
        <v>-3.3181023882659699E-2</v>
      </c>
      <c r="Q889" s="24">
        <v>-3.3181023882659602E-2</v>
      </c>
      <c r="R889" s="24">
        <v>0</v>
      </c>
      <c r="S889" s="24">
        <v>2.861447919E-8</v>
      </c>
      <c r="T889" s="24" t="s">
        <v>69</v>
      </c>
      <c r="U889" s="21">
        <v>1.7786777345655799E-2</v>
      </c>
      <c r="V889" s="21">
        <v>0</v>
      </c>
      <c r="W889" s="22">
        <v>1.5568119121733099E-2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100</v>
      </c>
      <c r="F890" s="23">
        <v>268.33</v>
      </c>
      <c r="G890" s="24">
        <v>53654</v>
      </c>
      <c r="H890" s="24">
        <v>267.45</v>
      </c>
      <c r="I890" s="24">
        <v>1</v>
      </c>
      <c r="J890" s="24">
        <v>-51.207623457634902</v>
      </c>
      <c r="K890" s="24">
        <v>0.10331549558705</v>
      </c>
      <c r="L890" s="24">
        <v>-51.213433791737998</v>
      </c>
      <c r="M890" s="24">
        <v>0.10333894254918501</v>
      </c>
      <c r="N890" s="24">
        <v>5.81033410306242E-3</v>
      </c>
      <c r="O890" s="24">
        <v>-2.3446962135222E-5</v>
      </c>
      <c r="P890" s="24">
        <v>2.76878913835705E-3</v>
      </c>
      <c r="Q890" s="24">
        <v>2.76878913835705E-3</v>
      </c>
      <c r="R890" s="24">
        <v>0</v>
      </c>
      <c r="S890" s="24">
        <v>3.02048016E-10</v>
      </c>
      <c r="T890" s="24" t="s">
        <v>69</v>
      </c>
      <c r="U890" s="21">
        <v>-1.1681126757097299E-3</v>
      </c>
      <c r="V890" s="21">
        <v>0</v>
      </c>
      <c r="W890" s="22">
        <v>-1.31381882270126E-3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101</v>
      </c>
      <c r="F891" s="23">
        <v>266.38</v>
      </c>
      <c r="G891" s="24">
        <v>58004</v>
      </c>
      <c r="H891" s="24">
        <v>258.83999999999997</v>
      </c>
      <c r="I891" s="24">
        <v>1</v>
      </c>
      <c r="J891" s="24">
        <v>-84.225868963386901</v>
      </c>
      <c r="K891" s="24">
        <v>1.4620727822436099</v>
      </c>
      <c r="L891" s="24">
        <v>-84.212117661223203</v>
      </c>
      <c r="M891" s="24">
        <v>1.4615954048395601</v>
      </c>
      <c r="N891" s="24">
        <v>-1.3751302163711499E-2</v>
      </c>
      <c r="O891" s="24">
        <v>4.7737740404892699E-4</v>
      </c>
      <c r="P891" s="24">
        <v>-4.5693855021567802E-3</v>
      </c>
      <c r="Q891" s="24">
        <v>-4.5693855021567802E-3</v>
      </c>
      <c r="R891" s="24">
        <v>0</v>
      </c>
      <c r="S891" s="24">
        <v>4.3032204050000004E-9</v>
      </c>
      <c r="T891" s="24" t="s">
        <v>69</v>
      </c>
      <c r="U891" s="21">
        <v>2.1679261762904099E-2</v>
      </c>
      <c r="V891" s="21">
        <v>0</v>
      </c>
      <c r="W891" s="22">
        <v>1.89750691222632E-2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102</v>
      </c>
      <c r="F892" s="23">
        <v>262.55</v>
      </c>
      <c r="G892" s="24">
        <v>53854</v>
      </c>
      <c r="H892" s="24">
        <v>261.57</v>
      </c>
      <c r="I892" s="24">
        <v>1</v>
      </c>
      <c r="J892" s="24">
        <v>-47.542040856149399</v>
      </c>
      <c r="K892" s="24">
        <v>0.11188215961400499</v>
      </c>
      <c r="L892" s="24">
        <v>-47.527343427182402</v>
      </c>
      <c r="M892" s="24">
        <v>0.111812994475644</v>
      </c>
      <c r="N892" s="24">
        <v>-1.4697428967025399E-2</v>
      </c>
      <c r="O892" s="24">
        <v>6.9165138360930995E-5</v>
      </c>
      <c r="P892" s="24">
        <v>-5.3121225310688398E-3</v>
      </c>
      <c r="Q892" s="24">
        <v>-5.3121225310688398E-3</v>
      </c>
      <c r="R892" s="24">
        <v>0</v>
      </c>
      <c r="S892" s="24">
        <v>1.396822966E-9</v>
      </c>
      <c r="T892" s="24" t="s">
        <v>68</v>
      </c>
      <c r="U892" s="21">
        <v>3.7219357711803301E-3</v>
      </c>
      <c r="V892" s="21">
        <v>0</v>
      </c>
      <c r="W892" s="22">
        <v>3.2576749752437199E-3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262.55</v>
      </c>
      <c r="G893" s="24">
        <v>58104</v>
      </c>
      <c r="H893" s="24">
        <v>256.82</v>
      </c>
      <c r="I893" s="24">
        <v>1</v>
      </c>
      <c r="J893" s="24">
        <v>-72.0312642087586</v>
      </c>
      <c r="K893" s="24">
        <v>0.666203788218939</v>
      </c>
      <c r="L893" s="24">
        <v>-72.033431635030396</v>
      </c>
      <c r="M893" s="24">
        <v>0.66624388106842902</v>
      </c>
      <c r="N893" s="24">
        <v>2.1674262718485199E-3</v>
      </c>
      <c r="O893" s="24">
        <v>-4.0092849489665001E-5</v>
      </c>
      <c r="P893" s="24">
        <v>1.26381482623925E-3</v>
      </c>
      <c r="Q893" s="24">
        <v>1.26381482623924E-3</v>
      </c>
      <c r="R893" s="24">
        <v>0</v>
      </c>
      <c r="S893" s="24">
        <v>2.05084064E-10</v>
      </c>
      <c r="T893" s="24" t="s">
        <v>69</v>
      </c>
      <c r="U893" s="21">
        <v>2.0078409179684698E-3</v>
      </c>
      <c r="V893" s="21">
        <v>0</v>
      </c>
      <c r="W893" s="22">
        <v>1.75739010957247E-3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103</v>
      </c>
      <c r="F894" s="23">
        <v>263.92</v>
      </c>
      <c r="G894" s="24">
        <v>54050</v>
      </c>
      <c r="H894" s="24">
        <v>265.02</v>
      </c>
      <c r="I894" s="24">
        <v>1</v>
      </c>
      <c r="J894" s="24">
        <v>46.612757966290602</v>
      </c>
      <c r="K894" s="24">
        <v>4.5823280738173898E-2</v>
      </c>
      <c r="L894" s="24">
        <v>46.674894061320202</v>
      </c>
      <c r="M894" s="24">
        <v>4.5945529564551897E-2</v>
      </c>
      <c r="N894" s="24">
        <v>-6.2136095029624597E-2</v>
      </c>
      <c r="O894" s="24">
        <v>-1.22248826378075E-4</v>
      </c>
      <c r="P894" s="24">
        <v>-3.0013486490477199E-2</v>
      </c>
      <c r="Q894" s="24">
        <v>-3.0013486490477099E-2</v>
      </c>
      <c r="R894" s="24">
        <v>0</v>
      </c>
      <c r="S894" s="24">
        <v>1.8998069640999999E-8</v>
      </c>
      <c r="T894" s="24" t="s">
        <v>68</v>
      </c>
      <c r="U894" s="21">
        <v>3.6018557420375401E-2</v>
      </c>
      <c r="V894" s="21">
        <v>0</v>
      </c>
      <c r="W894" s="22">
        <v>3.1525732942867403E-2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263.92</v>
      </c>
      <c r="G895" s="24">
        <v>56000</v>
      </c>
      <c r="H895" s="24">
        <v>266.05</v>
      </c>
      <c r="I895" s="24">
        <v>1</v>
      </c>
      <c r="J895" s="24">
        <v>38.508150885165499</v>
      </c>
      <c r="K895" s="24">
        <v>0.14320149800130699</v>
      </c>
      <c r="L895" s="24">
        <v>38.576842460825397</v>
      </c>
      <c r="M895" s="24">
        <v>0.14371284480906599</v>
      </c>
      <c r="N895" s="24">
        <v>-6.8691575659896004E-2</v>
      </c>
      <c r="O895" s="24">
        <v>-5.1134680775820698E-4</v>
      </c>
      <c r="P895" s="24">
        <v>-2.4288384075453501E-2</v>
      </c>
      <c r="Q895" s="24">
        <v>-2.4288384075453501E-2</v>
      </c>
      <c r="R895" s="24">
        <v>0</v>
      </c>
      <c r="S895" s="24">
        <v>5.6969115288000002E-8</v>
      </c>
      <c r="T895" s="24" t="s">
        <v>68</v>
      </c>
      <c r="U895" s="21">
        <v>1.08138223017697E-2</v>
      </c>
      <c r="V895" s="21">
        <v>0</v>
      </c>
      <c r="W895" s="22">
        <v>9.4649452502605005E-3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263.92</v>
      </c>
      <c r="G896" s="24">
        <v>58450</v>
      </c>
      <c r="H896" s="24">
        <v>263.68</v>
      </c>
      <c r="I896" s="24">
        <v>1</v>
      </c>
      <c r="J896" s="24">
        <v>-29.575269767122499</v>
      </c>
      <c r="K896" s="24">
        <v>2.2374738562394601E-2</v>
      </c>
      <c r="L896" s="24">
        <v>-29.658634797165799</v>
      </c>
      <c r="M896" s="24">
        <v>2.2501053529249599E-2</v>
      </c>
      <c r="N896" s="24">
        <v>8.3365030043247607E-2</v>
      </c>
      <c r="O896" s="24">
        <v>-1.26314966854995E-4</v>
      </c>
      <c r="P896" s="24">
        <v>3.6057119801279701E-2</v>
      </c>
      <c r="Q896" s="24">
        <v>3.6057119801279597E-2</v>
      </c>
      <c r="R896" s="24">
        <v>0</v>
      </c>
      <c r="S896" s="24">
        <v>3.3256964423999997E-8</v>
      </c>
      <c r="T896" s="24" t="s">
        <v>68</v>
      </c>
      <c r="U896" s="21">
        <v>-1.33142810459675E-2</v>
      </c>
      <c r="V896" s="21">
        <v>0</v>
      </c>
      <c r="W896" s="22">
        <v>-1.49750562704051E-2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104</v>
      </c>
      <c r="F897" s="23">
        <v>261.57</v>
      </c>
      <c r="G897" s="24">
        <v>53850</v>
      </c>
      <c r="H897" s="24">
        <v>263.92</v>
      </c>
      <c r="I897" s="24">
        <v>1</v>
      </c>
      <c r="J897" s="24">
        <v>16.797984765972501</v>
      </c>
      <c r="K897" s="24">
        <v>0</v>
      </c>
      <c r="L897" s="24">
        <v>16.812425733870999</v>
      </c>
      <c r="M897" s="24">
        <v>0</v>
      </c>
      <c r="N897" s="24">
        <v>-1.4440967898557399E-2</v>
      </c>
      <c r="O897" s="24">
        <v>0</v>
      </c>
      <c r="P897" s="24">
        <v>-5.50705610638497E-3</v>
      </c>
      <c r="Q897" s="24">
        <v>-5.5070561063849596E-3</v>
      </c>
      <c r="R897" s="24">
        <v>0</v>
      </c>
      <c r="S897" s="24">
        <v>0</v>
      </c>
      <c r="T897" s="24" t="s">
        <v>68</v>
      </c>
      <c r="U897" s="21">
        <v>3.3936274561610198E-2</v>
      </c>
      <c r="V897" s="21">
        <v>0</v>
      </c>
      <c r="W897" s="22">
        <v>2.9703186510738298E-2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261.57</v>
      </c>
      <c r="G898" s="24">
        <v>53850</v>
      </c>
      <c r="H898" s="24">
        <v>263.92</v>
      </c>
      <c r="I898" s="24">
        <v>2</v>
      </c>
      <c r="J898" s="24">
        <v>38.853354077020199</v>
      </c>
      <c r="K898" s="24">
        <v>0</v>
      </c>
      <c r="L898" s="24">
        <v>38.886755705060402</v>
      </c>
      <c r="M898" s="24">
        <v>0</v>
      </c>
      <c r="N898" s="24">
        <v>-3.3401628040208298E-2</v>
      </c>
      <c r="O898" s="24">
        <v>0</v>
      </c>
      <c r="P898" s="24">
        <v>-1.27376946583062E-2</v>
      </c>
      <c r="Q898" s="24">
        <v>-1.27376946583062E-2</v>
      </c>
      <c r="R898" s="24">
        <v>0</v>
      </c>
      <c r="S898" s="24">
        <v>0</v>
      </c>
      <c r="T898" s="24" t="s">
        <v>68</v>
      </c>
      <c r="U898" s="21">
        <v>7.8493825894490193E-2</v>
      </c>
      <c r="V898" s="21">
        <v>0</v>
      </c>
      <c r="W898" s="22">
        <v>6.8702790173761297E-2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261.57</v>
      </c>
      <c r="G899" s="24">
        <v>58004</v>
      </c>
      <c r="H899" s="24">
        <v>258.83999999999997</v>
      </c>
      <c r="I899" s="24">
        <v>1</v>
      </c>
      <c r="J899" s="24">
        <v>-111.026895601804</v>
      </c>
      <c r="K899" s="24">
        <v>0.41911703259710897</v>
      </c>
      <c r="L899" s="24">
        <v>-111.04820547204901</v>
      </c>
      <c r="M899" s="24">
        <v>0.419277933911123</v>
      </c>
      <c r="N899" s="24">
        <v>2.13098702456005E-2</v>
      </c>
      <c r="O899" s="24">
        <v>-1.6090131401448599E-4</v>
      </c>
      <c r="P899" s="24">
        <v>8.6511495386413801E-3</v>
      </c>
      <c r="Q899" s="24">
        <v>8.6511495386413801E-3</v>
      </c>
      <c r="R899" s="24">
        <v>0</v>
      </c>
      <c r="S899" s="24">
        <v>2.5446412040000002E-9</v>
      </c>
      <c r="T899" s="24" t="s">
        <v>68</v>
      </c>
      <c r="U899" s="21">
        <v>1.6308619357350299E-2</v>
      </c>
      <c r="V899" s="21">
        <v>0</v>
      </c>
      <c r="W899" s="22">
        <v>1.42743412104522E-2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105</v>
      </c>
      <c r="F900" s="23">
        <v>266.13</v>
      </c>
      <c r="G900" s="24">
        <v>54000</v>
      </c>
      <c r="H900" s="24">
        <v>264.43</v>
      </c>
      <c r="I900" s="24">
        <v>1</v>
      </c>
      <c r="J900" s="24">
        <v>-46.654752266309899</v>
      </c>
      <c r="K900" s="24">
        <v>0.13190595408726299</v>
      </c>
      <c r="L900" s="24">
        <v>-46.214552650151198</v>
      </c>
      <c r="M900" s="24">
        <v>0.12942856352520801</v>
      </c>
      <c r="N900" s="24">
        <v>-0.44019961615871001</v>
      </c>
      <c r="O900" s="24">
        <v>2.4773905620554299E-3</v>
      </c>
      <c r="P900" s="24">
        <v>-0.17534623349329101</v>
      </c>
      <c r="Q900" s="24">
        <v>-0.17534623349329101</v>
      </c>
      <c r="R900" s="24">
        <v>0</v>
      </c>
      <c r="S900" s="24">
        <v>1.8632258769770001E-6</v>
      </c>
      <c r="T900" s="24" t="s">
        <v>68</v>
      </c>
      <c r="U900" s="21">
        <v>-9.1137179167736601E-2</v>
      </c>
      <c r="V900" s="21">
        <v>-9.16272149367581E-2</v>
      </c>
      <c r="W900" s="22">
        <v>4.2891048095910703E-4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266.13</v>
      </c>
      <c r="G901" s="24">
        <v>54850</v>
      </c>
      <c r="H901" s="24">
        <v>266.12</v>
      </c>
      <c r="I901" s="24">
        <v>1</v>
      </c>
      <c r="J901" s="24">
        <v>13.5174998426033</v>
      </c>
      <c r="K901" s="24">
        <v>1.4362012236789701E-3</v>
      </c>
      <c r="L901" s="24">
        <v>13.437793136195699</v>
      </c>
      <c r="M901" s="24">
        <v>1.4193138751575399E-3</v>
      </c>
      <c r="N901" s="24">
        <v>7.9706706407583996E-2</v>
      </c>
      <c r="O901" s="24">
        <v>1.6887348521430001E-5</v>
      </c>
      <c r="P901" s="24">
        <v>3.3181023882319201E-2</v>
      </c>
      <c r="Q901" s="24">
        <v>3.3181023882319201E-2</v>
      </c>
      <c r="R901" s="24">
        <v>0</v>
      </c>
      <c r="S901" s="24">
        <v>8.6537055189999992E-9</v>
      </c>
      <c r="T901" s="24" t="s">
        <v>69</v>
      </c>
      <c r="U901" s="21">
        <v>5.2912126893406202E-3</v>
      </c>
      <c r="V901" s="21">
        <v>0</v>
      </c>
      <c r="W901" s="22">
        <v>4.63120597088935E-3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50</v>
      </c>
      <c r="F902" s="23">
        <v>264.43</v>
      </c>
      <c r="G902" s="24">
        <v>54250</v>
      </c>
      <c r="H902" s="24">
        <v>263.75</v>
      </c>
      <c r="I902" s="24">
        <v>1</v>
      </c>
      <c r="J902" s="24">
        <v>-92.695107026424793</v>
      </c>
      <c r="K902" s="24">
        <v>0.116856406986309</v>
      </c>
      <c r="L902" s="24">
        <v>-92.981328915475302</v>
      </c>
      <c r="M902" s="24">
        <v>0.117579174365674</v>
      </c>
      <c r="N902" s="24">
        <v>0.286221889050431</v>
      </c>
      <c r="O902" s="24">
        <v>-7.2276737936520096E-4</v>
      </c>
      <c r="P902" s="24">
        <v>0.11637254472922599</v>
      </c>
      <c r="Q902" s="24">
        <v>0.11637254472922499</v>
      </c>
      <c r="R902" s="24">
        <v>0</v>
      </c>
      <c r="S902" s="24">
        <v>1.8417894066800001E-7</v>
      </c>
      <c r="T902" s="24" t="s">
        <v>68</v>
      </c>
      <c r="U902" s="21">
        <v>3.75524733773906E-3</v>
      </c>
      <c r="V902" s="21">
        <v>-3.7754389382891299E-3</v>
      </c>
      <c r="W902" s="22">
        <v>6.5913357285175399E-3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106</v>
      </c>
      <c r="F903" s="23">
        <v>265.02</v>
      </c>
      <c r="G903" s="24">
        <v>54250</v>
      </c>
      <c r="H903" s="24">
        <v>263.75</v>
      </c>
      <c r="I903" s="24">
        <v>1</v>
      </c>
      <c r="J903" s="24">
        <v>-43.379040807236002</v>
      </c>
      <c r="K903" s="24">
        <v>0.11102272969999499</v>
      </c>
      <c r="L903" s="24">
        <v>-43.090705774590297</v>
      </c>
      <c r="M903" s="24">
        <v>0.109551726524986</v>
      </c>
      <c r="N903" s="24">
        <v>-0.288335032645681</v>
      </c>
      <c r="O903" s="24">
        <v>1.47100317500854E-3</v>
      </c>
      <c r="P903" s="24">
        <v>-0.11637254472922599</v>
      </c>
      <c r="Q903" s="24">
        <v>-0.11637254472922499</v>
      </c>
      <c r="R903" s="24">
        <v>0</v>
      </c>
      <c r="S903" s="24">
        <v>7.9901158083899997E-7</v>
      </c>
      <c r="T903" s="24" t="s">
        <v>68</v>
      </c>
      <c r="U903" s="21">
        <v>2.2725682964623999E-2</v>
      </c>
      <c r="V903" s="21">
        <v>-2.2847876756771201E-2</v>
      </c>
      <c r="W903" s="22">
        <v>3.9888878842764798E-2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107</v>
      </c>
      <c r="F904" s="23">
        <v>266.24</v>
      </c>
      <c r="G904" s="24">
        <v>53550</v>
      </c>
      <c r="H904" s="24">
        <v>265.91000000000003</v>
      </c>
      <c r="I904" s="24">
        <v>1</v>
      </c>
      <c r="J904" s="24">
        <v>-11.2238240125769</v>
      </c>
      <c r="K904" s="24">
        <v>2.22974379073578E-3</v>
      </c>
      <c r="L904" s="24">
        <v>-11.0700776042356</v>
      </c>
      <c r="M904" s="24">
        <v>2.1690751414992198E-3</v>
      </c>
      <c r="N904" s="24">
        <v>-0.153746408341354</v>
      </c>
      <c r="O904" s="24">
        <v>6.0668649236557997E-5</v>
      </c>
      <c r="P904" s="24">
        <v>-6.0282755215675499E-2</v>
      </c>
      <c r="Q904" s="24">
        <v>-6.0282755215675499E-2</v>
      </c>
      <c r="R904" s="24">
        <v>0</v>
      </c>
      <c r="S904" s="24">
        <v>6.4321987201999998E-8</v>
      </c>
      <c r="T904" s="24" t="s">
        <v>69</v>
      </c>
      <c r="U904" s="21">
        <v>-3.4593903907027303E-2</v>
      </c>
      <c r="V904" s="21">
        <v>0</v>
      </c>
      <c r="W904" s="22">
        <v>-3.89090222620486E-2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108</v>
      </c>
      <c r="F905" s="23">
        <v>264.16000000000003</v>
      </c>
      <c r="G905" s="24">
        <v>58200</v>
      </c>
      <c r="H905" s="24">
        <v>264.33</v>
      </c>
      <c r="I905" s="24">
        <v>1</v>
      </c>
      <c r="J905" s="24">
        <v>28.490250584388502</v>
      </c>
      <c r="K905" s="24">
        <v>1.4318288834292399E-2</v>
      </c>
      <c r="L905" s="24">
        <v>28.621713453680901</v>
      </c>
      <c r="M905" s="24">
        <v>1.44507317652743E-2</v>
      </c>
      <c r="N905" s="24">
        <v>-0.131462869292437</v>
      </c>
      <c r="O905" s="24">
        <v>-1.32442930981863E-4</v>
      </c>
      <c r="P905" s="24">
        <v>-5.0323480803757502E-2</v>
      </c>
      <c r="Q905" s="24">
        <v>-5.0323480803757398E-2</v>
      </c>
      <c r="R905" s="24">
        <v>0</v>
      </c>
      <c r="S905" s="24">
        <v>4.4672465983999999E-8</v>
      </c>
      <c r="T905" s="24" t="s">
        <v>68</v>
      </c>
      <c r="U905" s="21">
        <v>-1.2648694517593401E-2</v>
      </c>
      <c r="V905" s="21">
        <v>0</v>
      </c>
      <c r="W905" s="22">
        <v>-1.42264468876819E-2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109</v>
      </c>
      <c r="F906" s="23">
        <v>266.95</v>
      </c>
      <c r="G906" s="24">
        <v>53000</v>
      </c>
      <c r="H906" s="24">
        <v>267.18</v>
      </c>
      <c r="I906" s="24">
        <v>1</v>
      </c>
      <c r="J906" s="24">
        <v>22.2439512416992</v>
      </c>
      <c r="K906" s="24">
        <v>1.22312920283612E-2</v>
      </c>
      <c r="L906" s="24">
        <v>21.892139367163701</v>
      </c>
      <c r="M906" s="24">
        <v>1.1847449737283E-2</v>
      </c>
      <c r="N906" s="24">
        <v>0.35181187453549601</v>
      </c>
      <c r="O906" s="24">
        <v>3.83842291078219E-4</v>
      </c>
      <c r="P906" s="24">
        <v>0.14522223103867199</v>
      </c>
      <c r="Q906" s="24">
        <v>0.14522223103867199</v>
      </c>
      <c r="R906" s="24">
        <v>0</v>
      </c>
      <c r="S906" s="24">
        <v>5.2133235070800003E-7</v>
      </c>
      <c r="T906" s="24" t="s">
        <v>69</v>
      </c>
      <c r="U906" s="21">
        <v>2.1594110323633901E-2</v>
      </c>
      <c r="V906" s="21">
        <v>-2.1710219759491101E-2</v>
      </c>
      <c r="W906" s="22">
        <v>3.7902704695721497E-2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110</v>
      </c>
      <c r="F907" s="23">
        <v>266.05</v>
      </c>
      <c r="G907" s="24">
        <v>56100</v>
      </c>
      <c r="H907" s="24">
        <v>266.29000000000002</v>
      </c>
      <c r="I907" s="24">
        <v>1</v>
      </c>
      <c r="J907" s="24">
        <v>1.76030558293012</v>
      </c>
      <c r="K907" s="24">
        <v>2.8910644703601901E-4</v>
      </c>
      <c r="L907" s="24">
        <v>1.8287300289941699</v>
      </c>
      <c r="M907" s="24">
        <v>3.1201885331757199E-4</v>
      </c>
      <c r="N907" s="24">
        <v>-6.84244460640554E-2</v>
      </c>
      <c r="O907" s="24">
        <v>-2.2912406281553E-5</v>
      </c>
      <c r="P907" s="24">
        <v>-2.4288384075411899E-2</v>
      </c>
      <c r="Q907" s="24">
        <v>-2.4288384075411899E-2</v>
      </c>
      <c r="R907" s="24">
        <v>0</v>
      </c>
      <c r="S907" s="24">
        <v>5.5040058573000002E-8</v>
      </c>
      <c r="T907" s="24" t="s">
        <v>68</v>
      </c>
      <c r="U907" s="21">
        <v>1.03232718754128E-2</v>
      </c>
      <c r="V907" s="21">
        <v>0</v>
      </c>
      <c r="W907" s="22">
        <v>9.0355843084591794E-3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51</v>
      </c>
      <c r="F908" s="23">
        <v>266.62</v>
      </c>
      <c r="G908" s="24">
        <v>56100</v>
      </c>
      <c r="H908" s="24">
        <v>266.29000000000002</v>
      </c>
      <c r="I908" s="24">
        <v>1</v>
      </c>
      <c r="J908" s="24">
        <v>-8.3811934057340292</v>
      </c>
      <c r="K908" s="24">
        <v>5.8021876798967902E-3</v>
      </c>
      <c r="L908" s="24">
        <v>-8.3721499069723109</v>
      </c>
      <c r="M908" s="24">
        <v>5.7896730497538403E-3</v>
      </c>
      <c r="N908" s="24">
        <v>-9.0434987617127299E-3</v>
      </c>
      <c r="O908" s="24">
        <v>1.2514630142948E-5</v>
      </c>
      <c r="P908" s="24">
        <v>-7.2468752867237201E-3</v>
      </c>
      <c r="Q908" s="24">
        <v>-7.2468752867237201E-3</v>
      </c>
      <c r="R908" s="24">
        <v>0</v>
      </c>
      <c r="S908" s="24">
        <v>4.3379208369999998E-9</v>
      </c>
      <c r="T908" s="24" t="s">
        <v>68</v>
      </c>
      <c r="U908" s="21">
        <v>3.5023118337425502E-4</v>
      </c>
      <c r="V908" s="21">
        <v>0</v>
      </c>
      <c r="W908" s="22">
        <v>3.06544613279686E-4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111</v>
      </c>
      <c r="F909" s="23">
        <v>258.83999999999997</v>
      </c>
      <c r="G909" s="24">
        <v>58054</v>
      </c>
      <c r="H909" s="24">
        <v>257.58999999999997</v>
      </c>
      <c r="I909" s="24">
        <v>1</v>
      </c>
      <c r="J909" s="24">
        <v>-47.691110647555398</v>
      </c>
      <c r="K909" s="24">
        <v>0.127823642355612</v>
      </c>
      <c r="L909" s="24">
        <v>-47.688361698292297</v>
      </c>
      <c r="M909" s="24">
        <v>0.127808907090454</v>
      </c>
      <c r="N909" s="24">
        <v>-2.74894926302616E-3</v>
      </c>
      <c r="O909" s="24">
        <v>1.4735265157963E-5</v>
      </c>
      <c r="P909" s="24">
        <v>-6.3224219832648597E-4</v>
      </c>
      <c r="Q909" s="24">
        <v>-6.3224219832648597E-4</v>
      </c>
      <c r="R909" s="24">
        <v>0</v>
      </c>
      <c r="S909" s="24">
        <v>2.2464837E-11</v>
      </c>
      <c r="T909" s="24" t="s">
        <v>68</v>
      </c>
      <c r="U909" s="21">
        <v>3.6867991398082002E-4</v>
      </c>
      <c r="V909" s="21">
        <v>0</v>
      </c>
      <c r="W909" s="22">
        <v>3.2269211600861202E-4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258.83999999999997</v>
      </c>
      <c r="G910" s="24">
        <v>58104</v>
      </c>
      <c r="H910" s="24">
        <v>256.82</v>
      </c>
      <c r="I910" s="24">
        <v>1</v>
      </c>
      <c r="J910" s="24">
        <v>-48.2330872220803</v>
      </c>
      <c r="K910" s="24">
        <v>0.20798290484576901</v>
      </c>
      <c r="L910" s="24">
        <v>-48.230384116455902</v>
      </c>
      <c r="M910" s="24">
        <v>0.207959593710667</v>
      </c>
      <c r="N910" s="24">
        <v>-2.7031056243354001E-3</v>
      </c>
      <c r="O910" s="24">
        <v>2.3311135101486999E-5</v>
      </c>
      <c r="P910" s="24">
        <v>-6.3157262768658701E-4</v>
      </c>
      <c r="Q910" s="24">
        <v>-6.3157262768658896E-4</v>
      </c>
      <c r="R910" s="24">
        <v>0</v>
      </c>
      <c r="S910" s="24">
        <v>3.5660227999999999E-11</v>
      </c>
      <c r="T910" s="24" t="s">
        <v>68</v>
      </c>
      <c r="U910" s="21">
        <v>5.5003660205896199E-4</v>
      </c>
      <c r="V910" s="21">
        <v>0</v>
      </c>
      <c r="W910" s="22">
        <v>4.8142702726633203E-4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112</v>
      </c>
      <c r="F911" s="23">
        <v>257.58999999999997</v>
      </c>
      <c r="G911" s="24">
        <v>58104</v>
      </c>
      <c r="H911" s="24">
        <v>256.82</v>
      </c>
      <c r="I911" s="24">
        <v>1</v>
      </c>
      <c r="J911" s="24">
        <v>-49.283857953299503</v>
      </c>
      <c r="K911" s="24">
        <v>8.1125215069017501E-2</v>
      </c>
      <c r="L911" s="24">
        <v>-49.281224417293799</v>
      </c>
      <c r="M911" s="24">
        <v>8.1116545274260196E-2</v>
      </c>
      <c r="N911" s="24">
        <v>-2.6335360057194702E-3</v>
      </c>
      <c r="O911" s="24">
        <v>8.6697947572189994E-6</v>
      </c>
      <c r="P911" s="24">
        <v>-6.3224219855669299E-4</v>
      </c>
      <c r="Q911" s="24">
        <v>-6.3224219855669299E-4</v>
      </c>
      <c r="R911" s="24">
        <v>0</v>
      </c>
      <c r="S911" s="24">
        <v>1.3350989E-11</v>
      </c>
      <c r="T911" s="24" t="s">
        <v>68</v>
      </c>
      <c r="U911" s="21">
        <v>2.02091836126459E-4</v>
      </c>
      <c r="V911" s="21">
        <v>0</v>
      </c>
      <c r="W911" s="22">
        <v>1.7688363199277801E-4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113</v>
      </c>
      <c r="F912" s="23">
        <v>264.01</v>
      </c>
      <c r="G912" s="24">
        <v>58200</v>
      </c>
      <c r="H912" s="24">
        <v>264.33</v>
      </c>
      <c r="I912" s="24">
        <v>1</v>
      </c>
      <c r="J912" s="24">
        <v>5.9507091244318602</v>
      </c>
      <c r="K912" s="24">
        <v>1.4500779554732801E-3</v>
      </c>
      <c r="L912" s="24">
        <v>5.8194053008334796</v>
      </c>
      <c r="M912" s="24">
        <v>1.3867913263673501E-3</v>
      </c>
      <c r="N912" s="24">
        <v>0.131303823598382</v>
      </c>
      <c r="O912" s="24">
        <v>6.3286629105929003E-5</v>
      </c>
      <c r="P912" s="24">
        <v>5.0323480803757502E-2</v>
      </c>
      <c r="Q912" s="24">
        <v>5.0323480803757398E-2</v>
      </c>
      <c r="R912" s="24">
        <v>0</v>
      </c>
      <c r="S912" s="24">
        <v>1.0370393889199999E-7</v>
      </c>
      <c r="T912" s="24" t="s">
        <v>68</v>
      </c>
      <c r="U912" s="21">
        <v>-2.5298794740567999E-2</v>
      </c>
      <c r="V912" s="21">
        <v>0</v>
      </c>
      <c r="W912" s="22">
        <v>-2.84544748233461E-2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264.01</v>
      </c>
      <c r="G913" s="24">
        <v>58300</v>
      </c>
      <c r="H913" s="24">
        <v>263.8</v>
      </c>
      <c r="I913" s="24">
        <v>1</v>
      </c>
      <c r="J913" s="24">
        <v>-10.7494747491083</v>
      </c>
      <c r="K913" s="24">
        <v>4.4406328996794003E-3</v>
      </c>
      <c r="L913" s="24">
        <v>-10.702383650957</v>
      </c>
      <c r="M913" s="24">
        <v>4.40181123766564E-3</v>
      </c>
      <c r="N913" s="24">
        <v>-4.7091098151277898E-2</v>
      </c>
      <c r="O913" s="24">
        <v>3.8821662013763998E-5</v>
      </c>
      <c r="P913" s="24">
        <v>-1.4266361002305E-2</v>
      </c>
      <c r="Q913" s="24">
        <v>-1.4266361002305E-2</v>
      </c>
      <c r="R913" s="24">
        <v>0</v>
      </c>
      <c r="S913" s="24">
        <v>7.8216216320000004E-9</v>
      </c>
      <c r="T913" s="24" t="s">
        <v>68</v>
      </c>
      <c r="U913" s="21">
        <v>3.5610010197490702E-4</v>
      </c>
      <c r="V913" s="21">
        <v>0</v>
      </c>
      <c r="W913" s="22">
        <v>3.1168146421761201E-4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264.01</v>
      </c>
      <c r="G914" s="24">
        <v>58500</v>
      </c>
      <c r="H914" s="24">
        <v>263.92</v>
      </c>
      <c r="I914" s="24">
        <v>1</v>
      </c>
      <c r="J914" s="24">
        <v>-19.655986192801901</v>
      </c>
      <c r="K914" s="24">
        <v>2.0129241026325402E-3</v>
      </c>
      <c r="L914" s="24">
        <v>-19.571713801569601</v>
      </c>
      <c r="M914" s="24">
        <v>1.9957008216901699E-3</v>
      </c>
      <c r="N914" s="24">
        <v>-8.4272391232312296E-2</v>
      </c>
      <c r="O914" s="24">
        <v>1.7223280942372001E-5</v>
      </c>
      <c r="P914" s="24">
        <v>-3.6057119801833799E-2</v>
      </c>
      <c r="Q914" s="24">
        <v>-3.6057119801833702E-2</v>
      </c>
      <c r="R914" s="24">
        <v>0</v>
      </c>
      <c r="S914" s="24">
        <v>6.7736037790000004E-9</v>
      </c>
      <c r="T914" s="24" t="s">
        <v>68</v>
      </c>
      <c r="U914" s="21">
        <v>-3.03817185695283E-3</v>
      </c>
      <c r="V914" s="21">
        <v>0</v>
      </c>
      <c r="W914" s="22">
        <v>-3.41714241722497E-3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114</v>
      </c>
      <c r="F915" s="23">
        <v>263.8</v>
      </c>
      <c r="G915" s="24">
        <v>58304</v>
      </c>
      <c r="H915" s="24">
        <v>263.8</v>
      </c>
      <c r="I915" s="24">
        <v>1</v>
      </c>
      <c r="J915" s="24">
        <v>-7.2187148012599502</v>
      </c>
      <c r="K915" s="24">
        <v>0</v>
      </c>
      <c r="L915" s="24">
        <v>-7.2182741079267796</v>
      </c>
      <c r="M915" s="24">
        <v>0</v>
      </c>
      <c r="N915" s="24">
        <v>-4.40693333178532E-4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  <c r="T915" s="24" t="s">
        <v>68</v>
      </c>
      <c r="U915" s="21">
        <v>0</v>
      </c>
      <c r="V915" s="21">
        <v>0</v>
      </c>
      <c r="W915" s="22">
        <v>0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263.8</v>
      </c>
      <c r="G916" s="24">
        <v>58350</v>
      </c>
      <c r="H916" s="24">
        <v>264.45</v>
      </c>
      <c r="I916" s="24">
        <v>1</v>
      </c>
      <c r="J916" s="24">
        <v>16.749598841230199</v>
      </c>
      <c r="K916" s="24">
        <v>2.02836971350367E-2</v>
      </c>
      <c r="L916" s="24">
        <v>16.795521308762702</v>
      </c>
      <c r="M916" s="24">
        <v>2.0395073455193199E-2</v>
      </c>
      <c r="N916" s="24">
        <v>-4.5922467532480402E-2</v>
      </c>
      <c r="O916" s="24">
        <v>-1.11376320156495E-4</v>
      </c>
      <c r="P916" s="24">
        <v>-1.42663610031162E-2</v>
      </c>
      <c r="Q916" s="24">
        <v>-1.4266361003116099E-2</v>
      </c>
      <c r="R916" s="24">
        <v>0</v>
      </c>
      <c r="S916" s="24">
        <v>1.4715150768E-8</v>
      </c>
      <c r="T916" s="24" t="s">
        <v>68</v>
      </c>
      <c r="U916" s="21">
        <v>4.3233333477701001E-4</v>
      </c>
      <c r="V916" s="21">
        <v>0</v>
      </c>
      <c r="W916" s="22">
        <v>3.7840563949874102E-4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263.8</v>
      </c>
      <c r="G917" s="24">
        <v>58600</v>
      </c>
      <c r="H917" s="24">
        <v>263.82</v>
      </c>
      <c r="I917" s="24">
        <v>1</v>
      </c>
      <c r="J917" s="24">
        <v>7.1563983309528698</v>
      </c>
      <c r="K917" s="24">
        <v>1.9666190235365799E-4</v>
      </c>
      <c r="L917" s="24">
        <v>7.15639833095186</v>
      </c>
      <c r="M917" s="24">
        <v>1.9666190235360199E-4</v>
      </c>
      <c r="N917" s="24">
        <v>1.0144659999999999E-12</v>
      </c>
      <c r="O917" s="24">
        <v>5.5999999999999998E-17</v>
      </c>
      <c r="P917" s="24">
        <v>8.0627299999999997E-13</v>
      </c>
      <c r="Q917" s="24">
        <v>8.06272E-13</v>
      </c>
      <c r="R917" s="24">
        <v>0</v>
      </c>
      <c r="S917" s="24">
        <v>0</v>
      </c>
      <c r="T917" s="24" t="s">
        <v>69</v>
      </c>
      <c r="U917" s="21">
        <v>-5.5859999999999997E-15</v>
      </c>
      <c r="V917" s="21">
        <v>0</v>
      </c>
      <c r="W917" s="22">
        <v>-6.2827799999999999E-15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115</v>
      </c>
      <c r="F918" s="23">
        <v>263.8</v>
      </c>
      <c r="G918" s="24">
        <v>58300</v>
      </c>
      <c r="H918" s="24">
        <v>263.8</v>
      </c>
      <c r="I918" s="24">
        <v>2</v>
      </c>
      <c r="J918" s="24">
        <v>4.4487975257276302</v>
      </c>
      <c r="K918" s="24">
        <v>0</v>
      </c>
      <c r="L918" s="24">
        <v>4.4485259323118802</v>
      </c>
      <c r="M918" s="24">
        <v>0</v>
      </c>
      <c r="N918" s="24">
        <v>2.7159341575710999E-4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24" t="s">
        <v>68</v>
      </c>
      <c r="U918" s="21">
        <v>0</v>
      </c>
      <c r="V918" s="21">
        <v>0</v>
      </c>
      <c r="W918" s="22">
        <v>0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116</v>
      </c>
      <c r="F919" s="23">
        <v>263.68</v>
      </c>
      <c r="G919" s="24">
        <v>58500</v>
      </c>
      <c r="H919" s="24">
        <v>263.92</v>
      </c>
      <c r="I919" s="24">
        <v>1</v>
      </c>
      <c r="J919" s="24">
        <v>19.659717511525699</v>
      </c>
      <c r="K919" s="24">
        <v>5.4497133461251504E-3</v>
      </c>
      <c r="L919" s="24">
        <v>19.5754131894309</v>
      </c>
      <c r="M919" s="24">
        <v>5.4030749016709297E-3</v>
      </c>
      <c r="N919" s="24">
        <v>8.4304322094758105E-2</v>
      </c>
      <c r="O919" s="24">
        <v>4.6638444454212003E-5</v>
      </c>
      <c r="P919" s="24">
        <v>3.6057119801279701E-2</v>
      </c>
      <c r="Q919" s="24">
        <v>3.6057119801279597E-2</v>
      </c>
      <c r="R919" s="24">
        <v>0</v>
      </c>
      <c r="S919" s="24">
        <v>1.8331634026000001E-8</v>
      </c>
      <c r="T919" s="24" t="s">
        <v>68</v>
      </c>
      <c r="U919" s="21">
        <v>-7.9298156557216608E-3</v>
      </c>
      <c r="V919" s="21">
        <v>0</v>
      </c>
      <c r="W919" s="22">
        <v>-8.91895215734065E-3</v>
      </c>
    </row>
    <row r="920" spans="2:23" x14ac:dyDescent="0.25">
      <c r="B920" s="18" t="s">
        <v>28</v>
      </c>
      <c r="C920" s="19" t="s">
        <v>29</v>
      </c>
      <c r="D920" s="18" t="s">
        <v>125</v>
      </c>
      <c r="E920" s="18" t="s">
        <v>31</v>
      </c>
      <c r="F920" s="23">
        <v>287.2</v>
      </c>
      <c r="G920" s="24">
        <v>50050</v>
      </c>
      <c r="H920" s="24">
        <v>289.08999999999997</v>
      </c>
      <c r="I920" s="24">
        <v>1</v>
      </c>
      <c r="J920" s="24">
        <v>18.373294253897999</v>
      </c>
      <c r="K920" s="24">
        <v>6.1776763338478799E-2</v>
      </c>
      <c r="L920" s="24">
        <v>4.6366247502343301</v>
      </c>
      <c r="M920" s="24">
        <v>3.9341869006308599E-3</v>
      </c>
      <c r="N920" s="24">
        <v>13.7366695036637</v>
      </c>
      <c r="O920" s="24">
        <v>5.7842576437847897E-2</v>
      </c>
      <c r="P920" s="24">
        <v>5.7848833490340903</v>
      </c>
      <c r="Q920" s="24">
        <v>5.7848833490340796</v>
      </c>
      <c r="R920" s="24">
        <v>0</v>
      </c>
      <c r="S920" s="24">
        <v>6.1240721912335198E-3</v>
      </c>
      <c r="T920" s="24" t="s">
        <v>46</v>
      </c>
      <c r="U920" s="21">
        <v>-9.3262797085493307</v>
      </c>
      <c r="V920" s="21">
        <v>-8.4278198392723596</v>
      </c>
      <c r="W920" s="22">
        <v>-0.89845009167179102</v>
      </c>
    </row>
    <row r="921" spans="2:23" x14ac:dyDescent="0.25">
      <c r="B921" s="18" t="s">
        <v>28</v>
      </c>
      <c r="C921" s="19" t="s">
        <v>29</v>
      </c>
      <c r="D921" s="18" t="s">
        <v>125</v>
      </c>
      <c r="E921" s="18" t="s">
        <v>47</v>
      </c>
      <c r="F921" s="23">
        <v>294.39</v>
      </c>
      <c r="G921" s="24">
        <v>56050</v>
      </c>
      <c r="H921" s="24">
        <v>293.58</v>
      </c>
      <c r="I921" s="24">
        <v>1</v>
      </c>
      <c r="J921" s="24">
        <v>-34.358524665443198</v>
      </c>
      <c r="K921" s="24">
        <v>3.7776262949947702E-2</v>
      </c>
      <c r="L921" s="24">
        <v>-33.699097338092798</v>
      </c>
      <c r="M921" s="24">
        <v>3.6340133164872203E-2</v>
      </c>
      <c r="N921" s="24">
        <v>-0.65942732735034304</v>
      </c>
      <c r="O921" s="24">
        <v>1.4361297850755701E-3</v>
      </c>
      <c r="P921" s="24">
        <v>-5.2750018002872198E-3</v>
      </c>
      <c r="Q921" s="24">
        <v>-5.2750018002872103E-3</v>
      </c>
      <c r="R921" s="24">
        <v>0</v>
      </c>
      <c r="S921" s="24">
        <v>8.9042060799999995E-10</v>
      </c>
      <c r="T921" s="24" t="s">
        <v>46</v>
      </c>
      <c r="U921" s="21">
        <v>-0.116071617776233</v>
      </c>
      <c r="V921" s="21">
        <v>0</v>
      </c>
      <c r="W921" s="22">
        <v>-0.11607035461191099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33</v>
      </c>
      <c r="F922" s="23">
        <v>289.08999999999997</v>
      </c>
      <c r="G922" s="24">
        <v>51450</v>
      </c>
      <c r="H922" s="24">
        <v>291.19</v>
      </c>
      <c r="I922" s="24">
        <v>10</v>
      </c>
      <c r="J922" s="24">
        <v>19.015833919212799</v>
      </c>
      <c r="K922" s="24">
        <v>6.3048914196168093E-2</v>
      </c>
      <c r="L922" s="24">
        <v>16.950094037077601</v>
      </c>
      <c r="M922" s="24">
        <v>5.0094619736276498E-2</v>
      </c>
      <c r="N922" s="24">
        <v>2.0657398821351598</v>
      </c>
      <c r="O922" s="24">
        <v>1.29542944598916E-2</v>
      </c>
      <c r="P922" s="24">
        <v>0.330276002049531</v>
      </c>
      <c r="Q922" s="24">
        <v>0.330276002049531</v>
      </c>
      <c r="R922" s="24">
        <v>0</v>
      </c>
      <c r="S922" s="24">
        <v>1.90195789357E-5</v>
      </c>
      <c r="T922" s="24" t="s">
        <v>48</v>
      </c>
      <c r="U922" s="21">
        <v>-0.57949475789093496</v>
      </c>
      <c r="V922" s="21">
        <v>-0.52366834042415999</v>
      </c>
      <c r="W922" s="22">
        <v>-5.5825809928599902E-2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49</v>
      </c>
      <c r="F923" s="23">
        <v>291.19</v>
      </c>
      <c r="G923" s="24">
        <v>54000</v>
      </c>
      <c r="H923" s="24">
        <v>291.19</v>
      </c>
      <c r="I923" s="24">
        <v>10</v>
      </c>
      <c r="J923" s="24">
        <v>-1.78246653619706</v>
      </c>
      <c r="K923" s="24">
        <v>1.5199662381536701E-4</v>
      </c>
      <c r="L923" s="24">
        <v>-3.8420063562176701</v>
      </c>
      <c r="M923" s="24">
        <v>7.0616685432382201E-4</v>
      </c>
      <c r="N923" s="24">
        <v>2.0595398200206101</v>
      </c>
      <c r="O923" s="24">
        <v>-5.5417023050845498E-4</v>
      </c>
      <c r="P923" s="24">
        <v>0.33027600204957802</v>
      </c>
      <c r="Q923" s="24">
        <v>0.33027600204957802</v>
      </c>
      <c r="R923" s="24">
        <v>0</v>
      </c>
      <c r="S923" s="24">
        <v>5.2184942434280003E-6</v>
      </c>
      <c r="T923" s="24" t="s">
        <v>48</v>
      </c>
      <c r="U923" s="21">
        <v>-0.16136882942175601</v>
      </c>
      <c r="V923" s="21">
        <v>-0.145823143261953</v>
      </c>
      <c r="W923" s="22">
        <v>-1.5545516981872501E-2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50</v>
      </c>
      <c r="F924" s="23">
        <v>291.19</v>
      </c>
      <c r="G924" s="24">
        <v>56100</v>
      </c>
      <c r="H924" s="24">
        <v>293.25</v>
      </c>
      <c r="I924" s="24">
        <v>10</v>
      </c>
      <c r="J924" s="24">
        <v>22.991825926554998</v>
      </c>
      <c r="K924" s="24">
        <v>9.6632478065084904E-2</v>
      </c>
      <c r="L924" s="24">
        <v>21.670017051601</v>
      </c>
      <c r="M924" s="24">
        <v>8.5840986012248502E-2</v>
      </c>
      <c r="N924" s="24">
        <v>1.32180887495405</v>
      </c>
      <c r="O924" s="24">
        <v>1.0791492052836501E-2</v>
      </c>
      <c r="P924" s="24">
        <v>3.8555506377531398E-2</v>
      </c>
      <c r="Q924" s="24">
        <v>3.8555506377531398E-2</v>
      </c>
      <c r="R924" s="24">
        <v>0</v>
      </c>
      <c r="S924" s="24">
        <v>2.7173714876699998E-7</v>
      </c>
      <c r="T924" s="24" t="s">
        <v>48</v>
      </c>
      <c r="U924" s="21">
        <v>0.43056352527452602</v>
      </c>
      <c r="V924" s="21">
        <v>0</v>
      </c>
      <c r="W924" s="22">
        <v>0.43056821093751502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51</v>
      </c>
      <c r="F925" s="23">
        <v>293.58</v>
      </c>
      <c r="G925" s="24">
        <v>56100</v>
      </c>
      <c r="H925" s="24">
        <v>293.25</v>
      </c>
      <c r="I925" s="24">
        <v>10</v>
      </c>
      <c r="J925" s="24">
        <v>-6.9500887869594399</v>
      </c>
      <c r="K925" s="24">
        <v>3.4633777383126E-3</v>
      </c>
      <c r="L925" s="24">
        <v>-6.0830529035677197</v>
      </c>
      <c r="M925" s="24">
        <v>2.6531532893991901E-3</v>
      </c>
      <c r="N925" s="24">
        <v>-0.867035883391713</v>
      </c>
      <c r="O925" s="24">
        <v>8.10224448913416E-4</v>
      </c>
      <c r="P925" s="24">
        <v>-7.0194702682399102E-3</v>
      </c>
      <c r="Q925" s="24">
        <v>-7.0194702682399102E-3</v>
      </c>
      <c r="R925" s="24">
        <v>0</v>
      </c>
      <c r="S925" s="24">
        <v>3.5328714360000001E-9</v>
      </c>
      <c r="T925" s="24" t="s">
        <v>48</v>
      </c>
      <c r="U925" s="21">
        <v>-4.8389834841321401E-2</v>
      </c>
      <c r="V925" s="21">
        <v>0</v>
      </c>
      <c r="W925" s="22">
        <v>-4.8389308232714603E-2</v>
      </c>
    </row>
    <row r="926" spans="2:23" x14ac:dyDescent="0.25">
      <c r="B926" s="18" t="s">
        <v>28</v>
      </c>
      <c r="C926" s="19" t="s">
        <v>52</v>
      </c>
      <c r="D926" s="18" t="s">
        <v>125</v>
      </c>
      <c r="E926" s="18" t="s">
        <v>53</v>
      </c>
      <c r="F926" s="23">
        <v>287.06</v>
      </c>
      <c r="G926" s="24">
        <v>50000</v>
      </c>
      <c r="H926" s="24">
        <v>287.85000000000002</v>
      </c>
      <c r="I926" s="24">
        <v>1</v>
      </c>
      <c r="J926" s="24">
        <v>13.8785617945555</v>
      </c>
      <c r="K926" s="24">
        <v>1.8356159704348701E-2</v>
      </c>
      <c r="L926" s="24">
        <v>-4.6404639474748404</v>
      </c>
      <c r="M926" s="24">
        <v>2.0521812082366499E-3</v>
      </c>
      <c r="N926" s="24">
        <v>18.519025742030401</v>
      </c>
      <c r="O926" s="24">
        <v>1.63039784961121E-2</v>
      </c>
      <c r="P926" s="24">
        <v>7.6761166509391803</v>
      </c>
      <c r="Q926" s="24">
        <v>7.6761166509391696</v>
      </c>
      <c r="R926" s="24">
        <v>0</v>
      </c>
      <c r="S926" s="24">
        <v>5.6153396797400902E-3</v>
      </c>
      <c r="T926" s="24" t="s">
        <v>54</v>
      </c>
      <c r="U926" s="21">
        <v>-9.8667538539531403</v>
      </c>
      <c r="V926" s="21">
        <v>-8.9162266711061093</v>
      </c>
      <c r="W926" s="22">
        <v>-0.95051683861260505</v>
      </c>
    </row>
    <row r="927" spans="2:23" x14ac:dyDescent="0.25">
      <c r="B927" s="18" t="s">
        <v>28</v>
      </c>
      <c r="C927" s="19" t="s">
        <v>52</v>
      </c>
      <c r="D927" s="18" t="s">
        <v>125</v>
      </c>
      <c r="E927" s="18" t="s">
        <v>55</v>
      </c>
      <c r="F927" s="23">
        <v>291.79000000000002</v>
      </c>
      <c r="G927" s="24">
        <v>56050</v>
      </c>
      <c r="H927" s="24">
        <v>293.58</v>
      </c>
      <c r="I927" s="24">
        <v>1</v>
      </c>
      <c r="J927" s="24">
        <v>45.553299597629398</v>
      </c>
      <c r="K927" s="24">
        <v>0.118695897562035</v>
      </c>
      <c r="L927" s="24">
        <v>46.6573217959278</v>
      </c>
      <c r="M927" s="24">
        <v>0.124519004734053</v>
      </c>
      <c r="N927" s="24">
        <v>-1.1040221982984899</v>
      </c>
      <c r="O927" s="24">
        <v>-5.8231071720183996E-3</v>
      </c>
      <c r="P927" s="24">
        <v>-8.9913278328935496E-3</v>
      </c>
      <c r="Q927" s="24">
        <v>-8.9913278328935496E-3</v>
      </c>
      <c r="R927" s="24">
        <v>0</v>
      </c>
      <c r="S927" s="24">
        <v>4.6242754389999999E-9</v>
      </c>
      <c r="T927" s="24" t="s">
        <v>54</v>
      </c>
      <c r="U927" s="21">
        <v>0.268822267281563</v>
      </c>
      <c r="V927" s="21">
        <v>0</v>
      </c>
      <c r="W927" s="22">
        <v>0.26882519277449202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66</v>
      </c>
      <c r="F928" s="23">
        <v>291.31</v>
      </c>
      <c r="G928" s="24">
        <v>58350</v>
      </c>
      <c r="H928" s="24">
        <v>290.87</v>
      </c>
      <c r="I928" s="24">
        <v>1</v>
      </c>
      <c r="J928" s="24">
        <v>-11.180677383407099</v>
      </c>
      <c r="K928" s="24">
        <v>8.9005373287303503E-3</v>
      </c>
      <c r="L928" s="24">
        <v>-12.958205350493399</v>
      </c>
      <c r="M928" s="24">
        <v>1.19555541164756E-2</v>
      </c>
      <c r="N928" s="24">
        <v>1.77752796708633</v>
      </c>
      <c r="O928" s="24">
        <v>-3.0550167877452599E-3</v>
      </c>
      <c r="P928" s="24">
        <v>1.4266329659246501E-2</v>
      </c>
      <c r="Q928" s="24">
        <v>1.42663296592464E-2</v>
      </c>
      <c r="R928" s="24">
        <v>0</v>
      </c>
      <c r="S928" s="24">
        <v>1.4491205130999999E-8</v>
      </c>
      <c r="T928" s="24" t="s">
        <v>54</v>
      </c>
      <c r="U928" s="21">
        <v>-0.103873396417102</v>
      </c>
      <c r="V928" s="21">
        <v>0</v>
      </c>
      <c r="W928" s="22">
        <v>-0.103872266001494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67</v>
      </c>
      <c r="F929" s="23">
        <v>287.85000000000002</v>
      </c>
      <c r="G929" s="24">
        <v>50050</v>
      </c>
      <c r="H929" s="24">
        <v>289.08999999999997</v>
      </c>
      <c r="I929" s="24">
        <v>1</v>
      </c>
      <c r="J929" s="24">
        <v>40.612131665299401</v>
      </c>
      <c r="K929" s="24">
        <v>9.5497089303337807E-2</v>
      </c>
      <c r="L929" s="24">
        <v>29.920940346655001</v>
      </c>
      <c r="M929" s="24">
        <v>5.1835708664106403E-2</v>
      </c>
      <c r="N929" s="24">
        <v>10.6911913186444</v>
      </c>
      <c r="O929" s="24">
        <v>4.3661380639231397E-2</v>
      </c>
      <c r="P929" s="24">
        <v>4.3228171556845902</v>
      </c>
      <c r="Q929" s="24">
        <v>4.3228171556845796</v>
      </c>
      <c r="R929" s="24">
        <v>0</v>
      </c>
      <c r="S929" s="24">
        <v>1.08196271854975E-3</v>
      </c>
      <c r="T929" s="24" t="s">
        <v>68</v>
      </c>
      <c r="U929" s="21">
        <v>-0.66207876211944405</v>
      </c>
      <c r="V929" s="21">
        <v>-0.59829650202707296</v>
      </c>
      <c r="W929" s="22">
        <v>-6.3781565973715204E-2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67</v>
      </c>
      <c r="F930" s="23">
        <v>287.85000000000002</v>
      </c>
      <c r="G930" s="24">
        <v>51150</v>
      </c>
      <c r="H930" s="24">
        <v>286</v>
      </c>
      <c r="I930" s="24">
        <v>1</v>
      </c>
      <c r="J930" s="24">
        <v>-95.210936136547701</v>
      </c>
      <c r="K930" s="24">
        <v>0.317279282599921</v>
      </c>
      <c r="L930" s="24">
        <v>-103.035935308452</v>
      </c>
      <c r="M930" s="24">
        <v>0.37157413877106099</v>
      </c>
      <c r="N930" s="24">
        <v>7.8249991719040901</v>
      </c>
      <c r="O930" s="24">
        <v>-5.4294856171139397E-2</v>
      </c>
      <c r="P930" s="24">
        <v>3.35329949525465</v>
      </c>
      <c r="Q930" s="24">
        <v>3.35329949525465</v>
      </c>
      <c r="R930" s="24">
        <v>0</v>
      </c>
      <c r="S930" s="24">
        <v>3.93561612670628E-4</v>
      </c>
      <c r="T930" s="24" t="s">
        <v>68</v>
      </c>
      <c r="U930" s="21">
        <v>-1.1023031388814299</v>
      </c>
      <c r="V930" s="21">
        <v>-0.99611126334126798</v>
      </c>
      <c r="W930" s="22">
        <v>-0.106190719893406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287.85000000000002</v>
      </c>
      <c r="G931" s="24">
        <v>51200</v>
      </c>
      <c r="H931" s="24">
        <v>287.85000000000002</v>
      </c>
      <c r="I931" s="24">
        <v>1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24" t="s">
        <v>69</v>
      </c>
      <c r="U931" s="21">
        <v>0</v>
      </c>
      <c r="V931" s="21">
        <v>0</v>
      </c>
      <c r="W931" s="22">
        <v>0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33</v>
      </c>
      <c r="F932" s="23">
        <v>289.08999999999997</v>
      </c>
      <c r="G932" s="24">
        <v>50054</v>
      </c>
      <c r="H932" s="24">
        <v>289.08999999999997</v>
      </c>
      <c r="I932" s="24">
        <v>1</v>
      </c>
      <c r="J932" s="24">
        <v>88.435799995535206</v>
      </c>
      <c r="K932" s="24">
        <v>0</v>
      </c>
      <c r="L932" s="24">
        <v>88.435799942827501</v>
      </c>
      <c r="M932" s="24">
        <v>0</v>
      </c>
      <c r="N932" s="24">
        <v>5.2707704866999998E-8</v>
      </c>
      <c r="O932" s="24">
        <v>0</v>
      </c>
      <c r="P932" s="24">
        <v>1.0033200000000001E-13</v>
      </c>
      <c r="Q932" s="24">
        <v>1.0033200000000001E-13</v>
      </c>
      <c r="R932" s="24">
        <v>0</v>
      </c>
      <c r="S932" s="24">
        <v>0</v>
      </c>
      <c r="T932" s="24" t="s">
        <v>69</v>
      </c>
      <c r="U932" s="21">
        <v>0</v>
      </c>
      <c r="V932" s="21">
        <v>0</v>
      </c>
      <c r="W932" s="22">
        <v>0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33</v>
      </c>
      <c r="F933" s="23">
        <v>289.08999999999997</v>
      </c>
      <c r="G933" s="24">
        <v>50100</v>
      </c>
      <c r="H933" s="24">
        <v>288.68</v>
      </c>
      <c r="I933" s="24">
        <v>1</v>
      </c>
      <c r="J933" s="24">
        <v>-80.483773171208</v>
      </c>
      <c r="K933" s="24">
        <v>5.1626772818679501E-2</v>
      </c>
      <c r="L933" s="24">
        <v>-97.971503855333694</v>
      </c>
      <c r="M933" s="24">
        <v>7.6499372074375099E-2</v>
      </c>
      <c r="N933" s="24">
        <v>17.487730684125701</v>
      </c>
      <c r="O933" s="24">
        <v>-2.4872599255695599E-2</v>
      </c>
      <c r="P933" s="24">
        <v>8.4487640478332793</v>
      </c>
      <c r="Q933" s="24">
        <v>8.4487640478332793</v>
      </c>
      <c r="R933" s="24">
        <v>0</v>
      </c>
      <c r="S933" s="24">
        <v>5.6891146306960302E-4</v>
      </c>
      <c r="T933" s="24" t="s">
        <v>68</v>
      </c>
      <c r="U933" s="21">
        <v>-1.53512554906504E-2</v>
      </c>
      <c r="V933" s="21">
        <v>-1.3872371366177499E-2</v>
      </c>
      <c r="W933" s="22">
        <v>-1.4788680303260201E-3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289.08999999999997</v>
      </c>
      <c r="G934" s="24">
        <v>50900</v>
      </c>
      <c r="H934" s="24">
        <v>289.39</v>
      </c>
      <c r="I934" s="24">
        <v>1</v>
      </c>
      <c r="J934" s="24">
        <v>6.4434269051342703</v>
      </c>
      <c r="K934" s="24">
        <v>2.9270013948674801E-3</v>
      </c>
      <c r="L934" s="24">
        <v>1.6152010658054701</v>
      </c>
      <c r="M934" s="24">
        <v>1.83925651050028E-4</v>
      </c>
      <c r="N934" s="24">
        <v>4.8282258393288</v>
      </c>
      <c r="O934" s="24">
        <v>2.7430757438174501E-3</v>
      </c>
      <c r="P934" s="24">
        <v>1.32866045483699</v>
      </c>
      <c r="Q934" s="24">
        <v>1.32866045483698</v>
      </c>
      <c r="R934" s="24">
        <v>0</v>
      </c>
      <c r="S934" s="24">
        <v>1.2445637159945799E-4</v>
      </c>
      <c r="T934" s="24" t="s">
        <v>68</v>
      </c>
      <c r="U934" s="21">
        <v>-0.65506052365693601</v>
      </c>
      <c r="V934" s="21">
        <v>-0.59195437513408999</v>
      </c>
      <c r="W934" s="22">
        <v>-6.3105461762060999E-2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70</v>
      </c>
      <c r="F935" s="23">
        <v>289.08999999999997</v>
      </c>
      <c r="G935" s="24">
        <v>50454</v>
      </c>
      <c r="H935" s="24">
        <v>289.08999999999997</v>
      </c>
      <c r="I935" s="24">
        <v>1</v>
      </c>
      <c r="J935" s="24">
        <v>5.9167999999999996E-14</v>
      </c>
      <c r="K935" s="24">
        <v>0</v>
      </c>
      <c r="L935" s="24">
        <v>2.7925000000000002E-14</v>
      </c>
      <c r="M935" s="24">
        <v>0</v>
      </c>
      <c r="N935" s="24">
        <v>3.1242999999999997E-14</v>
      </c>
      <c r="O935" s="24">
        <v>0</v>
      </c>
      <c r="P935" s="24">
        <v>2.5083000000000002E-14</v>
      </c>
      <c r="Q935" s="24">
        <v>2.5083000000000002E-14</v>
      </c>
      <c r="R935" s="24">
        <v>0</v>
      </c>
      <c r="S935" s="24">
        <v>0</v>
      </c>
      <c r="T935" s="24" t="s">
        <v>69</v>
      </c>
      <c r="U935" s="21">
        <v>0</v>
      </c>
      <c r="V935" s="21">
        <v>0</v>
      </c>
      <c r="W935" s="22">
        <v>0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70</v>
      </c>
      <c r="F936" s="23">
        <v>289.08999999999997</v>
      </c>
      <c r="G936" s="24">
        <v>50604</v>
      </c>
      <c r="H936" s="24">
        <v>289.08999999999997</v>
      </c>
      <c r="I936" s="24">
        <v>1</v>
      </c>
      <c r="J936" s="24">
        <v>1.1833599999999999E-13</v>
      </c>
      <c r="K936" s="24">
        <v>0</v>
      </c>
      <c r="L936" s="24">
        <v>5.5849E-14</v>
      </c>
      <c r="M936" s="24">
        <v>0</v>
      </c>
      <c r="N936" s="24">
        <v>6.2487000000000004E-14</v>
      </c>
      <c r="O936" s="24">
        <v>0</v>
      </c>
      <c r="P936" s="24">
        <v>5.0166000000000003E-14</v>
      </c>
      <c r="Q936" s="24">
        <v>5.0166000000000003E-14</v>
      </c>
      <c r="R936" s="24">
        <v>0</v>
      </c>
      <c r="S936" s="24">
        <v>0</v>
      </c>
      <c r="T936" s="24" t="s">
        <v>69</v>
      </c>
      <c r="U936" s="21">
        <v>0</v>
      </c>
      <c r="V936" s="21">
        <v>0</v>
      </c>
      <c r="W936" s="22">
        <v>0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71</v>
      </c>
      <c r="F937" s="23">
        <v>288.68</v>
      </c>
      <c r="G937" s="24">
        <v>50103</v>
      </c>
      <c r="H937" s="24">
        <v>288.67</v>
      </c>
      <c r="I937" s="24">
        <v>1</v>
      </c>
      <c r="J937" s="24">
        <v>-6.0999069883952703</v>
      </c>
      <c r="K937" s="24">
        <v>1.86044326335367E-4</v>
      </c>
      <c r="L937" s="24">
        <v>-6.0999071130091496</v>
      </c>
      <c r="M937" s="24">
        <v>1.8604433393669799E-4</v>
      </c>
      <c r="N937" s="24">
        <v>1.24613878244E-7</v>
      </c>
      <c r="O937" s="24">
        <v>-7.6013309999999992E-12</v>
      </c>
      <c r="P937" s="24">
        <v>-8.0600900000000004E-13</v>
      </c>
      <c r="Q937" s="24">
        <v>-8.0600900000000004E-13</v>
      </c>
      <c r="R937" s="24">
        <v>0</v>
      </c>
      <c r="S937" s="24">
        <v>0</v>
      </c>
      <c r="T937" s="24" t="s">
        <v>69</v>
      </c>
      <c r="U937" s="21">
        <v>-9.4817537399999996E-10</v>
      </c>
      <c r="V937" s="21">
        <v>0</v>
      </c>
      <c r="W937" s="22">
        <v>-9.4816505536E-10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71</v>
      </c>
      <c r="F938" s="23">
        <v>288.68</v>
      </c>
      <c r="G938" s="24">
        <v>50200</v>
      </c>
      <c r="H938" s="24">
        <v>288.33</v>
      </c>
      <c r="I938" s="24">
        <v>1</v>
      </c>
      <c r="J938" s="24">
        <v>-31.462688679443001</v>
      </c>
      <c r="K938" s="24">
        <v>1.6432352930396601E-2</v>
      </c>
      <c r="L938" s="24">
        <v>-40.839481583529498</v>
      </c>
      <c r="M938" s="24">
        <v>2.7686530049789999E-2</v>
      </c>
      <c r="N938" s="24">
        <v>9.3767929040864502</v>
      </c>
      <c r="O938" s="24">
        <v>-1.12541771193934E-2</v>
      </c>
      <c r="P938" s="24">
        <v>4.3197640478336403</v>
      </c>
      <c r="Q938" s="24">
        <v>4.3197640478336403</v>
      </c>
      <c r="R938" s="24">
        <v>0</v>
      </c>
      <c r="S938" s="24">
        <v>3.09761999720672E-4</v>
      </c>
      <c r="T938" s="24" t="s">
        <v>68</v>
      </c>
      <c r="U938" s="21">
        <v>3.4991146599880299E-2</v>
      </c>
      <c r="V938" s="21">
        <v>-3.1620226792364703E-2</v>
      </c>
      <c r="W938" s="22">
        <v>6.6612098299090705E-2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72</v>
      </c>
      <c r="F939" s="23">
        <v>288.37</v>
      </c>
      <c r="G939" s="24">
        <v>50800</v>
      </c>
      <c r="H939" s="24">
        <v>289.02999999999997</v>
      </c>
      <c r="I939" s="24">
        <v>1</v>
      </c>
      <c r="J939" s="24">
        <v>13.978390694780201</v>
      </c>
      <c r="K939" s="24">
        <v>9.9182708296719196E-3</v>
      </c>
      <c r="L939" s="24">
        <v>12.065806618302901</v>
      </c>
      <c r="M939" s="24">
        <v>7.3898280714202796E-3</v>
      </c>
      <c r="N939" s="24">
        <v>1.9125840764772799</v>
      </c>
      <c r="O939" s="24">
        <v>2.52844275825164E-3</v>
      </c>
      <c r="P939" s="24">
        <v>-0.47875687726078597</v>
      </c>
      <c r="Q939" s="24">
        <v>-0.47875687726078497</v>
      </c>
      <c r="R939" s="24">
        <v>0</v>
      </c>
      <c r="S939" s="24">
        <v>1.1634605568344001E-5</v>
      </c>
      <c r="T939" s="24" t="s">
        <v>68</v>
      </c>
      <c r="U939" s="21">
        <v>-0.53234406616769903</v>
      </c>
      <c r="V939" s="21">
        <v>-0.48105997486375102</v>
      </c>
      <c r="W939" s="22">
        <v>-5.1283533198223E-2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73</v>
      </c>
      <c r="F940" s="23">
        <v>288.33</v>
      </c>
      <c r="G940" s="24">
        <v>50150</v>
      </c>
      <c r="H940" s="24">
        <v>288.37</v>
      </c>
      <c r="I940" s="24">
        <v>1</v>
      </c>
      <c r="J940" s="24">
        <v>4.0433924839411901</v>
      </c>
      <c r="K940" s="24">
        <v>8.5341898907382999E-5</v>
      </c>
      <c r="L940" s="24">
        <v>2.1295131479651301</v>
      </c>
      <c r="M940" s="24">
        <v>2.3671793011200002E-5</v>
      </c>
      <c r="N940" s="24">
        <v>1.91387933597606</v>
      </c>
      <c r="O940" s="24">
        <v>6.1670105896183001E-5</v>
      </c>
      <c r="P940" s="24">
        <v>-0.47875687726113603</v>
      </c>
      <c r="Q940" s="24">
        <v>-0.47875687726113603</v>
      </c>
      <c r="R940" s="24">
        <v>0</v>
      </c>
      <c r="S940" s="24">
        <v>1.19646653008E-6</v>
      </c>
      <c r="T940" s="24" t="s">
        <v>68</v>
      </c>
      <c r="U940" s="21">
        <v>-5.8772598403917402E-2</v>
      </c>
      <c r="V940" s="21">
        <v>-5.3110660018062798E-2</v>
      </c>
      <c r="W940" s="22">
        <v>-5.6618767690812099E-3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73</v>
      </c>
      <c r="F941" s="23">
        <v>288.33</v>
      </c>
      <c r="G941" s="24">
        <v>50250</v>
      </c>
      <c r="H941" s="24">
        <v>285.83999999999997</v>
      </c>
      <c r="I941" s="24">
        <v>1</v>
      </c>
      <c r="J941" s="24">
        <v>-84.042855541082403</v>
      </c>
      <c r="K941" s="24">
        <v>0.34871026138743799</v>
      </c>
      <c r="L941" s="24">
        <v>-76.212534239325294</v>
      </c>
      <c r="M941" s="24">
        <v>0.28675825802265298</v>
      </c>
      <c r="N941" s="24">
        <v>-7.8303213017570696</v>
      </c>
      <c r="O941" s="24">
        <v>6.19520033647845E-2</v>
      </c>
      <c r="P941" s="24">
        <v>-3.3532994952551198</v>
      </c>
      <c r="Q941" s="24">
        <v>-3.3532994952551101</v>
      </c>
      <c r="R941" s="24">
        <v>0</v>
      </c>
      <c r="S941" s="24">
        <v>5.55146766215839E-4</v>
      </c>
      <c r="T941" s="24" t="s">
        <v>68</v>
      </c>
      <c r="U941" s="21">
        <v>-1.71200915539601</v>
      </c>
      <c r="V941" s="21">
        <v>-1.54708041960568</v>
      </c>
      <c r="W941" s="22">
        <v>-0.164926940932136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288.33</v>
      </c>
      <c r="G942" s="24">
        <v>50900</v>
      </c>
      <c r="H942" s="24">
        <v>289.39</v>
      </c>
      <c r="I942" s="24">
        <v>1</v>
      </c>
      <c r="J942" s="24">
        <v>21.577809352797399</v>
      </c>
      <c r="K942" s="24">
        <v>4.4464977292471598E-2</v>
      </c>
      <c r="L942" s="24">
        <v>21.810873115922998</v>
      </c>
      <c r="M942" s="24">
        <v>4.5430704770534097E-2</v>
      </c>
      <c r="N942" s="24">
        <v>-0.23306376312555399</v>
      </c>
      <c r="O942" s="24">
        <v>-9.6572747806247903E-4</v>
      </c>
      <c r="P942" s="24">
        <v>-0.86601462584822897</v>
      </c>
      <c r="Q942" s="24">
        <v>-0.86601462584822897</v>
      </c>
      <c r="R942" s="24">
        <v>0</v>
      </c>
      <c r="S942" s="24">
        <v>7.1623217223480999E-5</v>
      </c>
      <c r="T942" s="24" t="s">
        <v>69</v>
      </c>
      <c r="U942" s="21">
        <v>-3.1912450400039302E-2</v>
      </c>
      <c r="V942" s="21">
        <v>-2.88381209878039E-2</v>
      </c>
      <c r="W942" s="22">
        <v>-3.0742959554498099E-3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288.33</v>
      </c>
      <c r="G943" s="24">
        <v>53050</v>
      </c>
      <c r="H943" s="24">
        <v>293.70999999999998</v>
      </c>
      <c r="I943" s="24">
        <v>1</v>
      </c>
      <c r="J943" s="24">
        <v>51.353576644193602</v>
      </c>
      <c r="K943" s="24">
        <v>0.52928399971411799</v>
      </c>
      <c r="L943" s="24">
        <v>50.301904154831099</v>
      </c>
      <c r="M943" s="24">
        <v>0.50782750941348498</v>
      </c>
      <c r="N943" s="24">
        <v>1.0516724893624201</v>
      </c>
      <c r="O943" s="24">
        <v>2.1456490300633301E-2</v>
      </c>
      <c r="P943" s="24">
        <v>-0.31416495380134501</v>
      </c>
      <c r="Q943" s="24">
        <v>-0.31416495380134501</v>
      </c>
      <c r="R943" s="24">
        <v>0</v>
      </c>
      <c r="S943" s="24">
        <v>1.9809013372138001E-5</v>
      </c>
      <c r="T943" s="24" t="s">
        <v>68</v>
      </c>
      <c r="U943" s="21">
        <v>0.58626981452049298</v>
      </c>
      <c r="V943" s="21">
        <v>-0.52979071273757505</v>
      </c>
      <c r="W943" s="22">
        <v>1.11607267293042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74</v>
      </c>
      <c r="F944" s="23">
        <v>285.83999999999997</v>
      </c>
      <c r="G944" s="24">
        <v>50300</v>
      </c>
      <c r="H944" s="24">
        <v>285.77999999999997</v>
      </c>
      <c r="I944" s="24">
        <v>1</v>
      </c>
      <c r="J944" s="24">
        <v>-3.8719146940798801</v>
      </c>
      <c r="K944" s="24">
        <v>2.08384955235421E-4</v>
      </c>
      <c r="L944" s="24">
        <v>3.98937820043693</v>
      </c>
      <c r="M944" s="24">
        <v>2.2122042412308699E-4</v>
      </c>
      <c r="N944" s="24">
        <v>-7.8612928945168097</v>
      </c>
      <c r="O944" s="24">
        <v>-1.2835468887667E-5</v>
      </c>
      <c r="P944" s="24">
        <v>-3.3532994952549302</v>
      </c>
      <c r="Q944" s="24">
        <v>-3.35329949525492</v>
      </c>
      <c r="R944" s="24">
        <v>0</v>
      </c>
      <c r="S944" s="24">
        <v>1.5630018331778999E-4</v>
      </c>
      <c r="T944" s="24" t="s">
        <v>68</v>
      </c>
      <c r="U944" s="21">
        <v>-0.47534607903380999</v>
      </c>
      <c r="V944" s="21">
        <v>-0.42955296651987401</v>
      </c>
      <c r="W944" s="22">
        <v>-4.57926141644944E-2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75</v>
      </c>
      <c r="F945" s="23">
        <v>285.77999999999997</v>
      </c>
      <c r="G945" s="24">
        <v>51150</v>
      </c>
      <c r="H945" s="24">
        <v>286</v>
      </c>
      <c r="I945" s="24">
        <v>1</v>
      </c>
      <c r="J945" s="24">
        <v>16.414128390922201</v>
      </c>
      <c r="K945" s="24">
        <v>7.7055152698431804E-3</v>
      </c>
      <c r="L945" s="24">
        <v>24.270844283334</v>
      </c>
      <c r="M945" s="24">
        <v>1.6847513031659302E-2</v>
      </c>
      <c r="N945" s="24">
        <v>-7.8567158924118603</v>
      </c>
      <c r="O945" s="24">
        <v>-9.14199776181609E-3</v>
      </c>
      <c r="P945" s="24">
        <v>-3.3532994952549302</v>
      </c>
      <c r="Q945" s="24">
        <v>-3.35329949525492</v>
      </c>
      <c r="R945" s="24">
        <v>0</v>
      </c>
      <c r="S945" s="24">
        <v>3.2159606063948101E-4</v>
      </c>
      <c r="T945" s="24" t="s">
        <v>68</v>
      </c>
      <c r="U945" s="21">
        <v>-0.88512824379477795</v>
      </c>
      <c r="V945" s="21">
        <v>-0.79985820782489203</v>
      </c>
      <c r="W945" s="22">
        <v>-8.52691080077424E-2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76</v>
      </c>
      <c r="F946" s="23">
        <v>289.93</v>
      </c>
      <c r="G946" s="24">
        <v>50354</v>
      </c>
      <c r="H946" s="24">
        <v>289.93</v>
      </c>
      <c r="I946" s="24">
        <v>1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4">
        <v>0</v>
      </c>
      <c r="T946" s="24" t="s">
        <v>69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76</v>
      </c>
      <c r="F947" s="23">
        <v>289.93</v>
      </c>
      <c r="G947" s="24">
        <v>50900</v>
      </c>
      <c r="H947" s="24">
        <v>289.39</v>
      </c>
      <c r="I947" s="24">
        <v>1</v>
      </c>
      <c r="J947" s="24">
        <v>-112.739894581909</v>
      </c>
      <c r="K947" s="24">
        <v>0.10041124225968601</v>
      </c>
      <c r="L947" s="24">
        <v>-109.89988729132</v>
      </c>
      <c r="M947" s="24">
        <v>9.5416083290493905E-2</v>
      </c>
      <c r="N947" s="24">
        <v>-2.84000729058917</v>
      </c>
      <c r="O947" s="24">
        <v>4.9951589691917203E-3</v>
      </c>
      <c r="P947" s="24">
        <v>-0.317415300789543</v>
      </c>
      <c r="Q947" s="24">
        <v>-0.317415300789543</v>
      </c>
      <c r="R947" s="24">
        <v>0</v>
      </c>
      <c r="S947" s="24">
        <v>7.9594453808500004E-7</v>
      </c>
      <c r="T947" s="24" t="s">
        <v>68</v>
      </c>
      <c r="U947" s="21">
        <v>-8.6706189902140102E-2</v>
      </c>
      <c r="V947" s="21">
        <v>-7.8353230900324006E-2</v>
      </c>
      <c r="W947" s="22">
        <v>-8.3528680996644393E-3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289.93</v>
      </c>
      <c r="G948" s="24">
        <v>53200</v>
      </c>
      <c r="H948" s="24">
        <v>291.89</v>
      </c>
      <c r="I948" s="24">
        <v>1</v>
      </c>
      <c r="J948" s="24">
        <v>65.716991816394597</v>
      </c>
      <c r="K948" s="24">
        <v>0.20859432154703</v>
      </c>
      <c r="L948" s="24">
        <v>62.888267797955898</v>
      </c>
      <c r="M948" s="24">
        <v>0.19102332314610401</v>
      </c>
      <c r="N948" s="24">
        <v>2.8287240184387001</v>
      </c>
      <c r="O948" s="24">
        <v>1.7570998400926099E-2</v>
      </c>
      <c r="P948" s="24">
        <v>0.31741530078949598</v>
      </c>
      <c r="Q948" s="24">
        <v>0.31741530078949598</v>
      </c>
      <c r="R948" s="24">
        <v>0</v>
      </c>
      <c r="S948" s="24">
        <v>4.8663444543660004E-6</v>
      </c>
      <c r="T948" s="24" t="s">
        <v>68</v>
      </c>
      <c r="U948" s="21">
        <v>-0.43271993132636799</v>
      </c>
      <c r="V948" s="21">
        <v>-0.39103326685965301</v>
      </c>
      <c r="W948" s="22">
        <v>-4.1686210806222902E-2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77</v>
      </c>
      <c r="F949" s="23">
        <v>289.93</v>
      </c>
      <c r="G949" s="24">
        <v>50404</v>
      </c>
      <c r="H949" s="24">
        <v>289.93</v>
      </c>
      <c r="I949" s="24">
        <v>1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 t="s">
        <v>69</v>
      </c>
      <c r="U949" s="21">
        <v>0</v>
      </c>
      <c r="V949" s="21">
        <v>0</v>
      </c>
      <c r="W949" s="22">
        <v>0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78</v>
      </c>
      <c r="F950" s="23">
        <v>289.08999999999997</v>
      </c>
      <c r="G950" s="24">
        <v>50499</v>
      </c>
      <c r="H950" s="24">
        <v>289.08999999999997</v>
      </c>
      <c r="I950" s="24">
        <v>1</v>
      </c>
      <c r="J950" s="24">
        <v>-4.7334500000000004E-13</v>
      </c>
      <c r="K950" s="24">
        <v>0</v>
      </c>
      <c r="L950" s="24">
        <v>-2.23397E-13</v>
      </c>
      <c r="M950" s="24">
        <v>0</v>
      </c>
      <c r="N950" s="24">
        <v>-2.4994800000000002E-13</v>
      </c>
      <c r="O950" s="24">
        <v>0</v>
      </c>
      <c r="P950" s="24">
        <v>-2.0066400000000001E-13</v>
      </c>
      <c r="Q950" s="24">
        <v>-2.0066600000000001E-13</v>
      </c>
      <c r="R950" s="24">
        <v>0</v>
      </c>
      <c r="S950" s="24">
        <v>0</v>
      </c>
      <c r="T950" s="24" t="s">
        <v>69</v>
      </c>
      <c r="U950" s="21">
        <v>0</v>
      </c>
      <c r="V950" s="21">
        <v>0</v>
      </c>
      <c r="W950" s="22">
        <v>0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78</v>
      </c>
      <c r="F951" s="23">
        <v>289.08999999999997</v>
      </c>
      <c r="G951" s="24">
        <v>50554</v>
      </c>
      <c r="H951" s="24">
        <v>289.08999999999997</v>
      </c>
      <c r="I951" s="24">
        <v>1</v>
      </c>
      <c r="J951" s="24">
        <v>-5.9167999999999996E-14</v>
      </c>
      <c r="K951" s="24">
        <v>0</v>
      </c>
      <c r="L951" s="24">
        <v>-2.7925000000000002E-14</v>
      </c>
      <c r="M951" s="24">
        <v>0</v>
      </c>
      <c r="N951" s="24">
        <v>-3.1242999999999997E-14</v>
      </c>
      <c r="O951" s="24">
        <v>0</v>
      </c>
      <c r="P951" s="24">
        <v>-2.5083000000000002E-14</v>
      </c>
      <c r="Q951" s="24">
        <v>-2.5083000000000002E-14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79</v>
      </c>
      <c r="F952" s="23">
        <v>289.08999999999997</v>
      </c>
      <c r="G952" s="24">
        <v>50604</v>
      </c>
      <c r="H952" s="24">
        <v>289.08999999999997</v>
      </c>
      <c r="I952" s="24">
        <v>1</v>
      </c>
      <c r="J952" s="24">
        <v>-5.9167999999999996E-14</v>
      </c>
      <c r="K952" s="24">
        <v>0</v>
      </c>
      <c r="L952" s="24">
        <v>-2.7925000000000002E-14</v>
      </c>
      <c r="M952" s="24">
        <v>0</v>
      </c>
      <c r="N952" s="24">
        <v>-3.1242999999999997E-14</v>
      </c>
      <c r="O952" s="24">
        <v>0</v>
      </c>
      <c r="P952" s="24">
        <v>-2.5083000000000002E-14</v>
      </c>
      <c r="Q952" s="24">
        <v>-2.5083000000000002E-14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80</v>
      </c>
      <c r="F953" s="23">
        <v>289.22000000000003</v>
      </c>
      <c r="G953" s="24">
        <v>50750</v>
      </c>
      <c r="H953" s="24">
        <v>290.14</v>
      </c>
      <c r="I953" s="24">
        <v>1</v>
      </c>
      <c r="J953" s="24">
        <v>67.430955798418395</v>
      </c>
      <c r="K953" s="24">
        <v>0.108671717817329</v>
      </c>
      <c r="L953" s="24">
        <v>65.353431955269599</v>
      </c>
      <c r="M953" s="24">
        <v>0.102078598533136</v>
      </c>
      <c r="N953" s="24">
        <v>2.0775238431487302</v>
      </c>
      <c r="O953" s="24">
        <v>6.5931192841930299E-3</v>
      </c>
      <c r="P953" s="24">
        <v>-0.195379697382601</v>
      </c>
      <c r="Q953" s="24">
        <v>-0.195379697382601</v>
      </c>
      <c r="R953" s="24">
        <v>0</v>
      </c>
      <c r="S953" s="24">
        <v>9.1234010496900001E-7</v>
      </c>
      <c r="T953" s="24" t="s">
        <v>68</v>
      </c>
      <c r="U953" s="21">
        <v>-1.4271414517104399E-3</v>
      </c>
      <c r="V953" s="21">
        <v>-1.2896558344853699E-3</v>
      </c>
      <c r="W953" s="22">
        <v>-1.37484121020138E-4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80</v>
      </c>
      <c r="F954" s="23">
        <v>289.22000000000003</v>
      </c>
      <c r="G954" s="24">
        <v>50800</v>
      </c>
      <c r="H954" s="24">
        <v>289.02999999999997</v>
      </c>
      <c r="I954" s="24">
        <v>1</v>
      </c>
      <c r="J954" s="24">
        <v>-18.1307651291025</v>
      </c>
      <c r="K954" s="24">
        <v>6.1471508459168796E-3</v>
      </c>
      <c r="L954" s="24">
        <v>-16.049278294148799</v>
      </c>
      <c r="M954" s="24">
        <v>4.8167335413687997E-3</v>
      </c>
      <c r="N954" s="24">
        <v>-2.08148683495362</v>
      </c>
      <c r="O954" s="24">
        <v>1.3304173045480801E-3</v>
      </c>
      <c r="P954" s="24">
        <v>0.19537969738244099</v>
      </c>
      <c r="Q954" s="24">
        <v>0.19537969738243999</v>
      </c>
      <c r="R954" s="24">
        <v>0</v>
      </c>
      <c r="S954" s="24">
        <v>7.1383932899099995E-7</v>
      </c>
      <c r="T954" s="24" t="s">
        <v>68</v>
      </c>
      <c r="U954" s="21">
        <v>-1.0825595463837399E-2</v>
      </c>
      <c r="V954" s="21">
        <v>-9.7826969674124908E-3</v>
      </c>
      <c r="W954" s="22">
        <v>-1.0428871469478299E-3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81</v>
      </c>
      <c r="F955" s="23">
        <v>290.41000000000003</v>
      </c>
      <c r="G955" s="24">
        <v>50750</v>
      </c>
      <c r="H955" s="24">
        <v>290.14</v>
      </c>
      <c r="I955" s="24">
        <v>1</v>
      </c>
      <c r="J955" s="24">
        <v>-62.979547554779899</v>
      </c>
      <c r="K955" s="24">
        <v>3.0144817917556299E-2</v>
      </c>
      <c r="L955" s="24">
        <v>-60.906296573785198</v>
      </c>
      <c r="M955" s="24">
        <v>2.8192784913737501E-2</v>
      </c>
      <c r="N955" s="24">
        <v>-2.07325098099468</v>
      </c>
      <c r="O955" s="24">
        <v>1.9520330038188499E-3</v>
      </c>
      <c r="P955" s="24">
        <v>0.195379697382601</v>
      </c>
      <c r="Q955" s="24">
        <v>0.195379697382601</v>
      </c>
      <c r="R955" s="24">
        <v>0</v>
      </c>
      <c r="S955" s="24">
        <v>2.90116518735E-7</v>
      </c>
      <c r="T955" s="24" t="s">
        <v>68</v>
      </c>
      <c r="U955" s="21">
        <v>6.8486153148728402E-3</v>
      </c>
      <c r="V955" s="21">
        <v>-6.1888446225046596E-3</v>
      </c>
      <c r="W955" s="22">
        <v>1.30376018192135E-2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81</v>
      </c>
      <c r="F956" s="23">
        <v>290.41000000000003</v>
      </c>
      <c r="G956" s="24">
        <v>50950</v>
      </c>
      <c r="H956" s="24">
        <v>290.77</v>
      </c>
      <c r="I956" s="24">
        <v>1</v>
      </c>
      <c r="J956" s="24">
        <v>71.081743667724993</v>
      </c>
      <c r="K956" s="24">
        <v>4.4463005689028598E-2</v>
      </c>
      <c r="L956" s="24">
        <v>69.010745572995404</v>
      </c>
      <c r="M956" s="24">
        <v>4.1909850439958297E-2</v>
      </c>
      <c r="N956" s="24">
        <v>2.0709980947295299</v>
      </c>
      <c r="O956" s="24">
        <v>2.55315524907034E-3</v>
      </c>
      <c r="P956" s="24">
        <v>-0.195379697382429</v>
      </c>
      <c r="Q956" s="24">
        <v>-0.195379697382428</v>
      </c>
      <c r="R956" s="24">
        <v>0</v>
      </c>
      <c r="S956" s="24">
        <v>3.3592439011300001E-7</v>
      </c>
      <c r="T956" s="24" t="s">
        <v>68</v>
      </c>
      <c r="U956" s="21">
        <v>-3.63793027518856E-3</v>
      </c>
      <c r="V956" s="21">
        <v>-3.2874653029136601E-3</v>
      </c>
      <c r="W956" s="22">
        <v>-3.5046115829471999E-4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82</v>
      </c>
      <c r="F957" s="23">
        <v>289.02999999999997</v>
      </c>
      <c r="G957" s="24">
        <v>51300</v>
      </c>
      <c r="H957" s="24">
        <v>289.51</v>
      </c>
      <c r="I957" s="24">
        <v>1</v>
      </c>
      <c r="J957" s="24">
        <v>44.044343006408397</v>
      </c>
      <c r="K957" s="24">
        <v>2.9699932549760898E-2</v>
      </c>
      <c r="L957" s="24">
        <v>44.215061244351098</v>
      </c>
      <c r="M957" s="24">
        <v>2.9930615821286699E-2</v>
      </c>
      <c r="N957" s="24">
        <v>-0.17071823794266899</v>
      </c>
      <c r="O957" s="24">
        <v>-2.3068327152581201E-4</v>
      </c>
      <c r="P957" s="24">
        <v>-0.28337717987786298</v>
      </c>
      <c r="Q957" s="24">
        <v>-0.28337717987786298</v>
      </c>
      <c r="R957" s="24">
        <v>0</v>
      </c>
      <c r="S957" s="24">
        <v>1.2294332052160001E-6</v>
      </c>
      <c r="T957" s="24" t="s">
        <v>68</v>
      </c>
      <c r="U957" s="21">
        <v>1.52150042582124E-2</v>
      </c>
      <c r="V957" s="21">
        <v>-1.37492460819537E-2</v>
      </c>
      <c r="W957" s="22">
        <v>2.8964565547349001E-2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83</v>
      </c>
      <c r="F958" s="23">
        <v>289.39</v>
      </c>
      <c r="G958" s="24">
        <v>54750</v>
      </c>
      <c r="H958" s="24">
        <v>293.97000000000003</v>
      </c>
      <c r="I958" s="24">
        <v>1</v>
      </c>
      <c r="J958" s="24">
        <v>79.096650349872206</v>
      </c>
      <c r="K958" s="24">
        <v>0.66498001146441899</v>
      </c>
      <c r="L958" s="24">
        <v>77.359330798711895</v>
      </c>
      <c r="M958" s="24">
        <v>0.63608889769007204</v>
      </c>
      <c r="N958" s="24">
        <v>1.7373195511603099</v>
      </c>
      <c r="O958" s="24">
        <v>2.8891113774346999E-2</v>
      </c>
      <c r="P958" s="24">
        <v>0.14523052819955701</v>
      </c>
      <c r="Q958" s="24">
        <v>0.14523052819955601</v>
      </c>
      <c r="R958" s="24">
        <v>0</v>
      </c>
      <c r="S958" s="24">
        <v>2.2418587228720002E-6</v>
      </c>
      <c r="T958" s="24" t="s">
        <v>69</v>
      </c>
      <c r="U958" s="21">
        <v>0.47003652138723001</v>
      </c>
      <c r="V958" s="21">
        <v>-0.42475491234714902</v>
      </c>
      <c r="W958" s="22">
        <v>0.89480117141734195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84</v>
      </c>
      <c r="F959" s="23">
        <v>290.77</v>
      </c>
      <c r="G959" s="24">
        <v>53150</v>
      </c>
      <c r="H959" s="24">
        <v>293.33999999999997</v>
      </c>
      <c r="I959" s="24">
        <v>1</v>
      </c>
      <c r="J959" s="24">
        <v>93.008290682137797</v>
      </c>
      <c r="K959" s="24">
        <v>0.38062385396697401</v>
      </c>
      <c r="L959" s="24">
        <v>93.945868927412405</v>
      </c>
      <c r="M959" s="24">
        <v>0.38833635669516797</v>
      </c>
      <c r="N959" s="24">
        <v>-0.93757824527461697</v>
      </c>
      <c r="O959" s="24">
        <v>-7.7125027281945702E-3</v>
      </c>
      <c r="P959" s="24">
        <v>-0.14505839731355</v>
      </c>
      <c r="Q959" s="24">
        <v>-0.14505839731355</v>
      </c>
      <c r="R959" s="24">
        <v>0</v>
      </c>
      <c r="S959" s="24">
        <v>9.2584529977200001E-7</v>
      </c>
      <c r="T959" s="24" t="s">
        <v>68</v>
      </c>
      <c r="U959" s="21">
        <v>0.15710110607289399</v>
      </c>
      <c r="V959" s="21">
        <v>-0.14196655685965001</v>
      </c>
      <c r="W959" s="22">
        <v>0.29907091757488402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84</v>
      </c>
      <c r="F960" s="23">
        <v>290.77</v>
      </c>
      <c r="G960" s="24">
        <v>54500</v>
      </c>
      <c r="H960" s="24">
        <v>290.70999999999998</v>
      </c>
      <c r="I960" s="24">
        <v>1</v>
      </c>
      <c r="J960" s="24">
        <v>9.4581330267376007</v>
      </c>
      <c r="K960" s="24">
        <v>4.9531942430605901E-3</v>
      </c>
      <c r="L960" s="24">
        <v>6.4483032546858601</v>
      </c>
      <c r="M960" s="24">
        <v>2.3023186450413999E-3</v>
      </c>
      <c r="N960" s="24">
        <v>3.00982977205173</v>
      </c>
      <c r="O960" s="24">
        <v>2.6508755980191902E-3</v>
      </c>
      <c r="P960" s="24">
        <v>-5.0321300069150698E-2</v>
      </c>
      <c r="Q960" s="24">
        <v>-5.0321300069150601E-2</v>
      </c>
      <c r="R960" s="24">
        <v>0</v>
      </c>
      <c r="S960" s="24">
        <v>1.40209754535E-7</v>
      </c>
      <c r="T960" s="24" t="s">
        <v>68</v>
      </c>
      <c r="U960" s="21">
        <v>0.95130535769120905</v>
      </c>
      <c r="V960" s="21">
        <v>0</v>
      </c>
      <c r="W960" s="22">
        <v>0.95131571039422402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85</v>
      </c>
      <c r="F961" s="23">
        <v>287.85000000000002</v>
      </c>
      <c r="G961" s="24">
        <v>51250</v>
      </c>
      <c r="H961" s="24">
        <v>287.85000000000002</v>
      </c>
      <c r="I961" s="24">
        <v>1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24" t="s">
        <v>69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86</v>
      </c>
      <c r="F962" s="23">
        <v>289.51</v>
      </c>
      <c r="G962" s="24">
        <v>53200</v>
      </c>
      <c r="H962" s="24">
        <v>291.89</v>
      </c>
      <c r="I962" s="24">
        <v>1</v>
      </c>
      <c r="J962" s="24">
        <v>72.734616269369099</v>
      </c>
      <c r="K962" s="24">
        <v>0.26975364135243202</v>
      </c>
      <c r="L962" s="24">
        <v>72.904588635303895</v>
      </c>
      <c r="M962" s="24">
        <v>0.27101588045778602</v>
      </c>
      <c r="N962" s="24">
        <v>-0.16997236593484499</v>
      </c>
      <c r="O962" s="24">
        <v>-1.26223910535406E-3</v>
      </c>
      <c r="P962" s="24">
        <v>-0.283377179877767</v>
      </c>
      <c r="Q962" s="24">
        <v>-0.28337717987776601</v>
      </c>
      <c r="R962" s="24">
        <v>0</v>
      </c>
      <c r="S962" s="24">
        <v>4.0946309035890002E-6</v>
      </c>
      <c r="T962" s="24" t="s">
        <v>69</v>
      </c>
      <c r="U962" s="21">
        <v>3.7601322998506097E-2</v>
      </c>
      <c r="V962" s="21">
        <v>-3.3978948289444998E-2</v>
      </c>
      <c r="W962" s="22">
        <v>7.1581050269467802E-2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87</v>
      </c>
      <c r="F963" s="23">
        <v>294.35000000000002</v>
      </c>
      <c r="G963" s="24">
        <v>53100</v>
      </c>
      <c r="H963" s="24">
        <v>294.35000000000002</v>
      </c>
      <c r="I963" s="24">
        <v>1</v>
      </c>
      <c r="J963" s="24">
        <v>-1.8879479999999999E-12</v>
      </c>
      <c r="K963" s="24">
        <v>0</v>
      </c>
      <c r="L963" s="24">
        <v>-8.7006499999999999E-13</v>
      </c>
      <c r="M963" s="24">
        <v>0</v>
      </c>
      <c r="N963" s="24">
        <v>-1.017883E-12</v>
      </c>
      <c r="O963" s="24">
        <v>0</v>
      </c>
      <c r="P963" s="24">
        <v>-8.0629699999999999E-13</v>
      </c>
      <c r="Q963" s="24">
        <v>-8.0629600000000002E-13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88</v>
      </c>
      <c r="F964" s="23">
        <v>294.35000000000002</v>
      </c>
      <c r="G964" s="24">
        <v>52000</v>
      </c>
      <c r="H964" s="24">
        <v>294.35000000000002</v>
      </c>
      <c r="I964" s="24">
        <v>1</v>
      </c>
      <c r="J964" s="24">
        <v>-1.8879479999999999E-12</v>
      </c>
      <c r="K964" s="24">
        <v>0</v>
      </c>
      <c r="L964" s="24">
        <v>-8.7006499999999999E-13</v>
      </c>
      <c r="M964" s="24">
        <v>0</v>
      </c>
      <c r="N964" s="24">
        <v>-1.017883E-12</v>
      </c>
      <c r="O964" s="24">
        <v>0</v>
      </c>
      <c r="P964" s="24">
        <v>-8.0629699999999999E-13</v>
      </c>
      <c r="Q964" s="24">
        <v>-8.0629600000000002E-13</v>
      </c>
      <c r="R964" s="24">
        <v>0</v>
      </c>
      <c r="S964" s="24">
        <v>0</v>
      </c>
      <c r="T964" s="24" t="s">
        <v>69</v>
      </c>
      <c r="U964" s="21">
        <v>0</v>
      </c>
      <c r="V964" s="21">
        <v>0</v>
      </c>
      <c r="W964" s="22">
        <v>0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88</v>
      </c>
      <c r="F965" s="23">
        <v>294.35000000000002</v>
      </c>
      <c r="G965" s="24">
        <v>53050</v>
      </c>
      <c r="H965" s="24">
        <v>293.70999999999998</v>
      </c>
      <c r="I965" s="24">
        <v>1</v>
      </c>
      <c r="J965" s="24">
        <v>-109.881188529816</v>
      </c>
      <c r="K965" s="24">
        <v>0.113494430571615</v>
      </c>
      <c r="L965" s="24">
        <v>-110.25700163098099</v>
      </c>
      <c r="M965" s="24">
        <v>0.114272100241349</v>
      </c>
      <c r="N965" s="24">
        <v>0.37581310116472399</v>
      </c>
      <c r="O965" s="24">
        <v>-7.7766966973371102E-4</v>
      </c>
      <c r="P965" s="24">
        <v>7.7886736174828802E-2</v>
      </c>
      <c r="Q965" s="24">
        <v>7.7886736174828802E-2</v>
      </c>
      <c r="R965" s="24">
        <v>0</v>
      </c>
      <c r="S965" s="24">
        <v>5.7023630516E-8</v>
      </c>
      <c r="T965" s="24" t="s">
        <v>68</v>
      </c>
      <c r="U965" s="21">
        <v>1.18621717536363E-2</v>
      </c>
      <c r="V965" s="21">
        <v>0</v>
      </c>
      <c r="W965" s="22">
        <v>1.1862300845247401E-2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294.35000000000002</v>
      </c>
      <c r="G966" s="24">
        <v>53050</v>
      </c>
      <c r="H966" s="24">
        <v>293.70999999999998</v>
      </c>
      <c r="I966" s="24">
        <v>2</v>
      </c>
      <c r="J966" s="24">
        <v>-97.565258466931198</v>
      </c>
      <c r="K966" s="24">
        <v>8.0911327107612202E-2</v>
      </c>
      <c r="L966" s="24">
        <v>-97.898948908770194</v>
      </c>
      <c r="M966" s="24">
        <v>8.1465735678257004E-2</v>
      </c>
      <c r="N966" s="24">
        <v>0.33369044183903002</v>
      </c>
      <c r="O966" s="24">
        <v>-5.5440857064476998E-4</v>
      </c>
      <c r="P966" s="24">
        <v>6.9156874326255294E-2</v>
      </c>
      <c r="Q966" s="24">
        <v>6.9156874326255294E-2</v>
      </c>
      <c r="R966" s="24">
        <v>0</v>
      </c>
      <c r="S966" s="24">
        <v>4.0652722766000003E-8</v>
      </c>
      <c r="T966" s="24" t="s">
        <v>68</v>
      </c>
      <c r="U966" s="21">
        <v>5.0549130750311498E-2</v>
      </c>
      <c r="V966" s="21">
        <v>0</v>
      </c>
      <c r="W966" s="22">
        <v>5.0549680857734001E-2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294.35000000000002</v>
      </c>
      <c r="G967" s="24">
        <v>53100</v>
      </c>
      <c r="H967" s="24">
        <v>294.35000000000002</v>
      </c>
      <c r="I967" s="24">
        <v>2</v>
      </c>
      <c r="J967" s="24">
        <v>-1.8879479999999999E-12</v>
      </c>
      <c r="K967" s="24">
        <v>0</v>
      </c>
      <c r="L967" s="24">
        <v>-8.7006499999999999E-13</v>
      </c>
      <c r="M967" s="24">
        <v>0</v>
      </c>
      <c r="N967" s="24">
        <v>-1.017883E-12</v>
      </c>
      <c r="O967" s="24">
        <v>0</v>
      </c>
      <c r="P967" s="24">
        <v>-8.0629699999999999E-13</v>
      </c>
      <c r="Q967" s="24">
        <v>-8.0629600000000002E-13</v>
      </c>
      <c r="R967" s="24">
        <v>0</v>
      </c>
      <c r="S967" s="24">
        <v>0</v>
      </c>
      <c r="T967" s="24" t="s">
        <v>69</v>
      </c>
      <c r="U967" s="21">
        <v>0</v>
      </c>
      <c r="V967" s="21">
        <v>0</v>
      </c>
      <c r="W967" s="22">
        <v>0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89</v>
      </c>
      <c r="F968" s="23">
        <v>294.81</v>
      </c>
      <c r="G968" s="24">
        <v>53000</v>
      </c>
      <c r="H968" s="24">
        <v>294.35000000000002</v>
      </c>
      <c r="I968" s="24">
        <v>1</v>
      </c>
      <c r="J968" s="24">
        <v>-26.843665473448102</v>
      </c>
      <c r="K968" s="24">
        <v>0</v>
      </c>
      <c r="L968" s="24">
        <v>-26.572956962935599</v>
      </c>
      <c r="M968" s="24">
        <v>0</v>
      </c>
      <c r="N968" s="24">
        <v>-0.27070851051251299</v>
      </c>
      <c r="O968" s="24">
        <v>0</v>
      </c>
      <c r="P968" s="24">
        <v>4.85277168801572E-4</v>
      </c>
      <c r="Q968" s="24">
        <v>4.8527716880157298E-4</v>
      </c>
      <c r="R968" s="24">
        <v>0</v>
      </c>
      <c r="S968" s="24">
        <v>0</v>
      </c>
      <c r="T968" s="24" t="s">
        <v>68</v>
      </c>
      <c r="U968" s="21">
        <v>-0.12452591483575</v>
      </c>
      <c r="V968" s="21">
        <v>0</v>
      </c>
      <c r="W968" s="22">
        <v>-0.124524559666452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89</v>
      </c>
      <c r="F969" s="23">
        <v>294.81</v>
      </c>
      <c r="G969" s="24">
        <v>53000</v>
      </c>
      <c r="H969" s="24">
        <v>294.35000000000002</v>
      </c>
      <c r="I969" s="24">
        <v>2</v>
      </c>
      <c r="J969" s="24">
        <v>-23.711904501546002</v>
      </c>
      <c r="K969" s="24">
        <v>0</v>
      </c>
      <c r="L969" s="24">
        <v>-23.472778650593199</v>
      </c>
      <c r="M969" s="24">
        <v>0</v>
      </c>
      <c r="N969" s="24">
        <v>-0.23912585095281799</v>
      </c>
      <c r="O969" s="24">
        <v>0</v>
      </c>
      <c r="P969" s="24">
        <v>4.2866149907281698E-4</v>
      </c>
      <c r="Q969" s="24">
        <v>4.2866149907281801E-4</v>
      </c>
      <c r="R969" s="24">
        <v>0</v>
      </c>
      <c r="S969" s="24">
        <v>0</v>
      </c>
      <c r="T969" s="24" t="s">
        <v>68</v>
      </c>
      <c r="U969" s="21">
        <v>-0.109997891438291</v>
      </c>
      <c r="V969" s="21">
        <v>0</v>
      </c>
      <c r="W969" s="22">
        <v>-0.109996694372077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294.81</v>
      </c>
      <c r="G970" s="24">
        <v>53000</v>
      </c>
      <c r="H970" s="24">
        <v>294.35000000000002</v>
      </c>
      <c r="I970" s="24">
        <v>3</v>
      </c>
      <c r="J970" s="24">
        <v>-23.711904501546002</v>
      </c>
      <c r="K970" s="24">
        <v>0</v>
      </c>
      <c r="L970" s="24">
        <v>-23.472778650593199</v>
      </c>
      <c r="M970" s="24">
        <v>0</v>
      </c>
      <c r="N970" s="24">
        <v>-0.23912585095281799</v>
      </c>
      <c r="O970" s="24">
        <v>0</v>
      </c>
      <c r="P970" s="24">
        <v>4.2866149907281698E-4</v>
      </c>
      <c r="Q970" s="24">
        <v>4.2866149907281801E-4</v>
      </c>
      <c r="R970" s="24">
        <v>0</v>
      </c>
      <c r="S970" s="24">
        <v>0</v>
      </c>
      <c r="T970" s="24" t="s">
        <v>68</v>
      </c>
      <c r="U970" s="21">
        <v>-0.109997891438291</v>
      </c>
      <c r="V970" s="21">
        <v>0</v>
      </c>
      <c r="W970" s="22">
        <v>-0.109996694372077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294.81</v>
      </c>
      <c r="G971" s="24">
        <v>53000</v>
      </c>
      <c r="H971" s="24">
        <v>294.35000000000002</v>
      </c>
      <c r="I971" s="24">
        <v>4</v>
      </c>
      <c r="J971" s="24">
        <v>-26.0252610382821</v>
      </c>
      <c r="K971" s="24">
        <v>0</v>
      </c>
      <c r="L971" s="24">
        <v>-25.762805836016899</v>
      </c>
      <c r="M971" s="24">
        <v>0</v>
      </c>
      <c r="N971" s="24">
        <v>-0.26245520226519897</v>
      </c>
      <c r="O971" s="24">
        <v>0</v>
      </c>
      <c r="P971" s="24">
        <v>4.7048213315268803E-4</v>
      </c>
      <c r="Q971" s="24">
        <v>4.7048213315268803E-4</v>
      </c>
      <c r="R971" s="24">
        <v>0</v>
      </c>
      <c r="S971" s="24">
        <v>0</v>
      </c>
      <c r="T971" s="24" t="s">
        <v>68</v>
      </c>
      <c r="U971" s="21">
        <v>-0.120729393041986</v>
      </c>
      <c r="V971" s="21">
        <v>0</v>
      </c>
      <c r="W971" s="22">
        <v>-0.120728079188825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294.81</v>
      </c>
      <c r="G972" s="24">
        <v>53204</v>
      </c>
      <c r="H972" s="24">
        <v>293.45</v>
      </c>
      <c r="I972" s="24">
        <v>1</v>
      </c>
      <c r="J972" s="24">
        <v>-4.4266288888014804</v>
      </c>
      <c r="K972" s="24">
        <v>2.5042465361901599E-3</v>
      </c>
      <c r="L972" s="24">
        <v>-4.0650189633637197</v>
      </c>
      <c r="M972" s="24">
        <v>2.1118156582463502E-3</v>
      </c>
      <c r="N972" s="24">
        <v>-0.36160992543776399</v>
      </c>
      <c r="O972" s="24">
        <v>3.9243087794381301E-4</v>
      </c>
      <c r="P972" s="24">
        <v>-5.3948366352290903E-4</v>
      </c>
      <c r="Q972" s="24">
        <v>-5.3948366352290903E-4</v>
      </c>
      <c r="R972" s="24">
        <v>0</v>
      </c>
      <c r="S972" s="24">
        <v>3.7195247000000001E-11</v>
      </c>
      <c r="T972" s="24" t="s">
        <v>68</v>
      </c>
      <c r="U972" s="21">
        <v>-0.37636380446575002</v>
      </c>
      <c r="V972" s="21">
        <v>0</v>
      </c>
      <c r="W972" s="22">
        <v>-0.37635970863819901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294.81</v>
      </c>
      <c r="G973" s="24">
        <v>53304</v>
      </c>
      <c r="H973" s="24">
        <v>298.06</v>
      </c>
      <c r="I973" s="24">
        <v>1</v>
      </c>
      <c r="J973" s="24">
        <v>59.166154373037202</v>
      </c>
      <c r="K973" s="24">
        <v>0.32450875541935997</v>
      </c>
      <c r="L973" s="24">
        <v>59.166154317573799</v>
      </c>
      <c r="M973" s="24">
        <v>0.32450875481095998</v>
      </c>
      <c r="N973" s="24">
        <v>5.5463422742999997E-8</v>
      </c>
      <c r="O973" s="24">
        <v>6.0840078600000001E-10</v>
      </c>
      <c r="P973" s="24">
        <v>1.00787E-13</v>
      </c>
      <c r="Q973" s="24">
        <v>1.00787E-13</v>
      </c>
      <c r="R973" s="24">
        <v>0</v>
      </c>
      <c r="S973" s="24">
        <v>0</v>
      </c>
      <c r="T973" s="24" t="s">
        <v>69</v>
      </c>
      <c r="U973" s="21">
        <v>9.5163184999999994E-11</v>
      </c>
      <c r="V973" s="21">
        <v>0</v>
      </c>
      <c r="W973" s="22">
        <v>9.5164220630000003E-11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294.81</v>
      </c>
      <c r="G974" s="24">
        <v>53354</v>
      </c>
      <c r="H974" s="24">
        <v>295.23</v>
      </c>
      <c r="I974" s="24">
        <v>1</v>
      </c>
      <c r="J974" s="24">
        <v>24.8544846336871</v>
      </c>
      <c r="K974" s="24">
        <v>1.29726535345299E-2</v>
      </c>
      <c r="L974" s="24">
        <v>24.4410183267352</v>
      </c>
      <c r="M974" s="24">
        <v>1.25446309138039E-2</v>
      </c>
      <c r="N974" s="24">
        <v>0.41346630695189301</v>
      </c>
      <c r="O974" s="24">
        <v>4.28022620726021E-4</v>
      </c>
      <c r="P974" s="24">
        <v>-4.2850311070547599E-3</v>
      </c>
      <c r="Q974" s="24">
        <v>-4.2850311070547504E-3</v>
      </c>
      <c r="R974" s="24">
        <v>0</v>
      </c>
      <c r="S974" s="24">
        <v>3.8559132299999998E-10</v>
      </c>
      <c r="T974" s="24" t="s">
        <v>69</v>
      </c>
      <c r="U974" s="21">
        <v>-4.7380615353211003E-2</v>
      </c>
      <c r="V974" s="21">
        <v>0</v>
      </c>
      <c r="W974" s="22">
        <v>-4.7380099727565197E-2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294.81</v>
      </c>
      <c r="G975" s="24">
        <v>53454</v>
      </c>
      <c r="H975" s="24">
        <v>295.39999999999998</v>
      </c>
      <c r="I975" s="24">
        <v>1</v>
      </c>
      <c r="J975" s="24">
        <v>14.3061813409793</v>
      </c>
      <c r="K975" s="24">
        <v>1.39582774350592E-2</v>
      </c>
      <c r="L975" s="24">
        <v>13.904434597678</v>
      </c>
      <c r="M975" s="24">
        <v>1.31853311610114E-2</v>
      </c>
      <c r="N975" s="24">
        <v>0.40174674330128202</v>
      </c>
      <c r="O975" s="24">
        <v>7.7294627404773605E-4</v>
      </c>
      <c r="P975" s="24">
        <v>-4.0519042687423004E-3</v>
      </c>
      <c r="Q975" s="24">
        <v>-4.0519042687423004E-3</v>
      </c>
      <c r="R975" s="24">
        <v>0</v>
      </c>
      <c r="S975" s="24">
        <v>1.119702703E-9</v>
      </c>
      <c r="T975" s="24" t="s">
        <v>69</v>
      </c>
      <c r="U975" s="21">
        <v>-8.93026834488902E-3</v>
      </c>
      <c r="V975" s="21">
        <v>0</v>
      </c>
      <c r="W975" s="22">
        <v>-8.9301711600941799E-3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294.81</v>
      </c>
      <c r="G976" s="24">
        <v>53604</v>
      </c>
      <c r="H976" s="24">
        <v>295.73</v>
      </c>
      <c r="I976" s="24">
        <v>1</v>
      </c>
      <c r="J976" s="24">
        <v>26.511831355088098</v>
      </c>
      <c r="K976" s="24">
        <v>3.0575158278327599E-2</v>
      </c>
      <c r="L976" s="24">
        <v>26.294181713515702</v>
      </c>
      <c r="M976" s="24">
        <v>3.00752036512771E-2</v>
      </c>
      <c r="N976" s="24">
        <v>0.21764964157244299</v>
      </c>
      <c r="O976" s="24">
        <v>4.9995462705043105E-4</v>
      </c>
      <c r="P976" s="24">
        <v>2.76032953235437E-3</v>
      </c>
      <c r="Q976" s="24">
        <v>2.76032953235436E-3</v>
      </c>
      <c r="R976" s="24">
        <v>0</v>
      </c>
      <c r="S976" s="24">
        <v>3.3144473200000001E-10</v>
      </c>
      <c r="T976" s="24" t="s">
        <v>69</v>
      </c>
      <c r="U976" s="21">
        <v>-5.2616067517470097E-2</v>
      </c>
      <c r="V976" s="21">
        <v>0</v>
      </c>
      <c r="W976" s="22">
        <v>-5.2615494916342098E-2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294.81</v>
      </c>
      <c r="G977" s="24">
        <v>53654</v>
      </c>
      <c r="H977" s="24">
        <v>294.69</v>
      </c>
      <c r="I977" s="24">
        <v>1</v>
      </c>
      <c r="J977" s="24">
        <v>-20.321617072388101</v>
      </c>
      <c r="K977" s="24">
        <v>2.0140455233701601E-2</v>
      </c>
      <c r="L977" s="24">
        <v>-20.661072226595401</v>
      </c>
      <c r="M977" s="24">
        <v>2.0818932993799898E-2</v>
      </c>
      <c r="N977" s="24">
        <v>0.33945515420724898</v>
      </c>
      <c r="O977" s="24">
        <v>-6.7847776009825997E-4</v>
      </c>
      <c r="P977" s="24">
        <v>4.3030072061471898E-3</v>
      </c>
      <c r="Q977" s="24">
        <v>4.3030072061471802E-3</v>
      </c>
      <c r="R977" s="24">
        <v>0</v>
      </c>
      <c r="S977" s="24">
        <v>9.0301902900000003E-10</v>
      </c>
      <c r="T977" s="24" t="s">
        <v>69</v>
      </c>
      <c r="U977" s="21">
        <v>-0.15924670128408999</v>
      </c>
      <c r="V977" s="21">
        <v>0</v>
      </c>
      <c r="W977" s="22">
        <v>-0.159244968261364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90</v>
      </c>
      <c r="F978" s="23">
        <v>293.70999999999998</v>
      </c>
      <c r="G978" s="24">
        <v>53150</v>
      </c>
      <c r="H978" s="24">
        <v>293.33999999999997</v>
      </c>
      <c r="I978" s="24">
        <v>1</v>
      </c>
      <c r="J978" s="24">
        <v>-5.3259754252939899</v>
      </c>
      <c r="K978" s="24">
        <v>7.7609414935565898E-4</v>
      </c>
      <c r="L978" s="24">
        <v>-6.7872614012337502</v>
      </c>
      <c r="M978" s="24">
        <v>1.2603908581126199E-3</v>
      </c>
      <c r="N978" s="24">
        <v>1.4612859759397601</v>
      </c>
      <c r="O978" s="24">
        <v>-4.8429670875695699E-4</v>
      </c>
      <c r="P978" s="24">
        <v>4.2761191917818102E-3</v>
      </c>
      <c r="Q978" s="24">
        <v>4.2761191917818102E-3</v>
      </c>
      <c r="R978" s="24">
        <v>0</v>
      </c>
      <c r="S978" s="24">
        <v>5.0028294500000004E-10</v>
      </c>
      <c r="T978" s="24" t="s">
        <v>68</v>
      </c>
      <c r="U978" s="21">
        <v>0.39852261965982999</v>
      </c>
      <c r="V978" s="21">
        <v>0</v>
      </c>
      <c r="W978" s="22">
        <v>0.39852695663353999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90</v>
      </c>
      <c r="F979" s="23">
        <v>293.70999999999998</v>
      </c>
      <c r="G979" s="24">
        <v>53150</v>
      </c>
      <c r="H979" s="24">
        <v>293.33999999999997</v>
      </c>
      <c r="I979" s="24">
        <v>2</v>
      </c>
      <c r="J979" s="24">
        <v>-5.3103376934488402</v>
      </c>
      <c r="K979" s="24">
        <v>7.7238941100171796E-4</v>
      </c>
      <c r="L979" s="24">
        <v>-6.7673331504850598</v>
      </c>
      <c r="M979" s="24">
        <v>1.2543742963888199E-3</v>
      </c>
      <c r="N979" s="24">
        <v>1.45699545703621</v>
      </c>
      <c r="O979" s="24">
        <v>-4.8198488538710502E-4</v>
      </c>
      <c r="P979" s="24">
        <v>4.2635639694073102E-3</v>
      </c>
      <c r="Q979" s="24">
        <v>4.2635639694073102E-3</v>
      </c>
      <c r="R979" s="24">
        <v>0</v>
      </c>
      <c r="S979" s="24">
        <v>4.9789481000000005E-10</v>
      </c>
      <c r="T979" s="24" t="s">
        <v>68</v>
      </c>
      <c r="U979" s="21">
        <v>0.39761370562015402</v>
      </c>
      <c r="V979" s="21">
        <v>0</v>
      </c>
      <c r="W979" s="22">
        <v>0.39761803270249002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293.70999999999998</v>
      </c>
      <c r="G980" s="24">
        <v>53900</v>
      </c>
      <c r="H980" s="24">
        <v>293.13</v>
      </c>
      <c r="I980" s="24">
        <v>1</v>
      </c>
      <c r="J980" s="24">
        <v>-12.360891904473799</v>
      </c>
      <c r="K980" s="24">
        <v>7.1659283228146702E-3</v>
      </c>
      <c r="L980" s="24">
        <v>-12.9144839765319</v>
      </c>
      <c r="M980" s="24">
        <v>7.8221647402267093E-3</v>
      </c>
      <c r="N980" s="24">
        <v>0.55359207205811201</v>
      </c>
      <c r="O980" s="24">
        <v>-6.5623641741203802E-4</v>
      </c>
      <c r="P980" s="24">
        <v>-7.1042833289944193E-2</v>
      </c>
      <c r="Q980" s="24">
        <v>-7.1042833289944193E-2</v>
      </c>
      <c r="R980" s="24">
        <v>0</v>
      </c>
      <c r="S980" s="24">
        <v>2.36708247191E-7</v>
      </c>
      <c r="T980" s="24" t="s">
        <v>68</v>
      </c>
      <c r="U980" s="21">
        <v>0.12853051219665601</v>
      </c>
      <c r="V980" s="21">
        <v>0</v>
      </c>
      <c r="W980" s="22">
        <v>0.12853191094649999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293.70999999999998</v>
      </c>
      <c r="G981" s="24">
        <v>53900</v>
      </c>
      <c r="H981" s="24">
        <v>293.13</v>
      </c>
      <c r="I981" s="24">
        <v>2</v>
      </c>
      <c r="J981" s="24">
        <v>-12.3742410366808</v>
      </c>
      <c r="K981" s="24">
        <v>7.1752894802193396E-3</v>
      </c>
      <c r="L981" s="24">
        <v>-12.9284309599146</v>
      </c>
      <c r="M981" s="24">
        <v>7.8323831672161698E-3</v>
      </c>
      <c r="N981" s="24">
        <v>0.55418992323386496</v>
      </c>
      <c r="O981" s="24">
        <v>-6.5709368699683104E-4</v>
      </c>
      <c r="P981" s="24">
        <v>-7.11195559230164E-2</v>
      </c>
      <c r="Q981" s="24">
        <v>-7.1119555923016303E-2</v>
      </c>
      <c r="R981" s="24">
        <v>0</v>
      </c>
      <c r="S981" s="24">
        <v>2.37017469257E-7</v>
      </c>
      <c r="T981" s="24" t="s">
        <v>68</v>
      </c>
      <c r="U981" s="21">
        <v>0.128625725837022</v>
      </c>
      <c r="V981" s="21">
        <v>0</v>
      </c>
      <c r="W981" s="22">
        <v>0.12862712562304099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91</v>
      </c>
      <c r="F982" s="23">
        <v>293.33999999999997</v>
      </c>
      <c r="G982" s="24">
        <v>53550</v>
      </c>
      <c r="H982" s="24">
        <v>292.92</v>
      </c>
      <c r="I982" s="24">
        <v>1</v>
      </c>
      <c r="J982" s="24">
        <v>-6.03717290921941</v>
      </c>
      <c r="K982" s="24">
        <v>8.9551401199891795E-4</v>
      </c>
      <c r="L982" s="24">
        <v>-7.0080925842776098</v>
      </c>
      <c r="M982" s="24">
        <v>1.2067152962271499E-3</v>
      </c>
      <c r="N982" s="24">
        <v>0.97091967505820298</v>
      </c>
      <c r="O982" s="24">
        <v>-3.1120128422823501E-4</v>
      </c>
      <c r="P982" s="24">
        <v>-5.9257414393761997E-2</v>
      </c>
      <c r="Q982" s="24">
        <v>-5.9257414393761997E-2</v>
      </c>
      <c r="R982" s="24">
        <v>0</v>
      </c>
      <c r="S982" s="24">
        <v>8.6276109316999999E-8</v>
      </c>
      <c r="T982" s="24" t="s">
        <v>69</v>
      </c>
      <c r="U982" s="21">
        <v>0.31656383107858199</v>
      </c>
      <c r="V982" s="21">
        <v>0</v>
      </c>
      <c r="W982" s="22">
        <v>0.31656727612522501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91</v>
      </c>
      <c r="F983" s="23">
        <v>293.33999999999997</v>
      </c>
      <c r="G983" s="24">
        <v>54200</v>
      </c>
      <c r="H983" s="24">
        <v>293.27999999999997</v>
      </c>
      <c r="I983" s="24">
        <v>1</v>
      </c>
      <c r="J983" s="24">
        <v>8.4167039355756295</v>
      </c>
      <c r="K983" s="24">
        <v>4.6754997391828602E-4</v>
      </c>
      <c r="L983" s="24">
        <v>7.4290987414662499</v>
      </c>
      <c r="M983" s="24">
        <v>3.64263953529006E-4</v>
      </c>
      <c r="N983" s="24">
        <v>0.98760519410937997</v>
      </c>
      <c r="O983" s="24">
        <v>1.03286020389281E-4</v>
      </c>
      <c r="P983" s="24">
        <v>-6.02828442175165E-2</v>
      </c>
      <c r="Q983" s="24">
        <v>-6.02828442175165E-2</v>
      </c>
      <c r="R983" s="24">
        <v>0</v>
      </c>
      <c r="S983" s="24">
        <v>2.3984540625999999E-8</v>
      </c>
      <c r="T983" s="24" t="s">
        <v>69</v>
      </c>
      <c r="U983" s="21">
        <v>8.9551134286944806E-2</v>
      </c>
      <c r="V983" s="21">
        <v>0</v>
      </c>
      <c r="W983" s="22">
        <v>8.9552108838691399E-2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92</v>
      </c>
      <c r="F984" s="23">
        <v>293.56</v>
      </c>
      <c r="G984" s="24">
        <v>53150</v>
      </c>
      <c r="H984" s="24">
        <v>293.33999999999997</v>
      </c>
      <c r="I984" s="24">
        <v>1</v>
      </c>
      <c r="J984" s="24">
        <v>-15.358078594490401</v>
      </c>
      <c r="K984" s="24">
        <v>0</v>
      </c>
      <c r="L984" s="24">
        <v>-15.3487927647103</v>
      </c>
      <c r="M984" s="24">
        <v>0</v>
      </c>
      <c r="N984" s="24">
        <v>-9.2858297800424393E-3</v>
      </c>
      <c r="O984" s="24">
        <v>0</v>
      </c>
      <c r="P984" s="24">
        <v>5.9222076610567498E-3</v>
      </c>
      <c r="Q984" s="24">
        <v>5.9222076610567402E-3</v>
      </c>
      <c r="R984" s="24">
        <v>0</v>
      </c>
      <c r="S984" s="24">
        <v>0</v>
      </c>
      <c r="T984" s="24" t="s">
        <v>69</v>
      </c>
      <c r="U984" s="21">
        <v>-2.0428825516095898E-3</v>
      </c>
      <c r="V984" s="21">
        <v>0</v>
      </c>
      <c r="W984" s="22">
        <v>-2.04286031967724E-3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92</v>
      </c>
      <c r="F985" s="23">
        <v>293.56</v>
      </c>
      <c r="G985" s="24">
        <v>53150</v>
      </c>
      <c r="H985" s="24">
        <v>293.33999999999997</v>
      </c>
      <c r="I985" s="24">
        <v>2</v>
      </c>
      <c r="J985" s="24">
        <v>-12.8947884433517</v>
      </c>
      <c r="K985" s="24">
        <v>0</v>
      </c>
      <c r="L985" s="24">
        <v>-12.8869919726019</v>
      </c>
      <c r="M985" s="24">
        <v>0</v>
      </c>
      <c r="N985" s="24">
        <v>-7.7964707497491003E-3</v>
      </c>
      <c r="O985" s="24">
        <v>0</v>
      </c>
      <c r="P985" s="24">
        <v>4.9723417182304299E-3</v>
      </c>
      <c r="Q985" s="24">
        <v>4.9723417182304299E-3</v>
      </c>
      <c r="R985" s="24">
        <v>0</v>
      </c>
      <c r="S985" s="24">
        <v>0</v>
      </c>
      <c r="T985" s="24" t="s">
        <v>69</v>
      </c>
      <c r="U985" s="21">
        <v>-1.7152235649450099E-3</v>
      </c>
      <c r="V985" s="21">
        <v>0</v>
      </c>
      <c r="W985" s="22">
        <v>-1.71520489880377E-3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293.56</v>
      </c>
      <c r="G986" s="24">
        <v>53150</v>
      </c>
      <c r="H986" s="24">
        <v>293.33999999999997</v>
      </c>
      <c r="I986" s="24">
        <v>3</v>
      </c>
      <c r="J986" s="24">
        <v>-15.7774117984355</v>
      </c>
      <c r="K986" s="24">
        <v>0</v>
      </c>
      <c r="L986" s="24">
        <v>-15.767872430641001</v>
      </c>
      <c r="M986" s="24">
        <v>0</v>
      </c>
      <c r="N986" s="24">
        <v>-9.5393677945532201E-3</v>
      </c>
      <c r="O986" s="24">
        <v>0</v>
      </c>
      <c r="P986" s="24">
        <v>6.0839061637170001E-3</v>
      </c>
      <c r="Q986" s="24">
        <v>6.0839061637170001E-3</v>
      </c>
      <c r="R986" s="24">
        <v>0</v>
      </c>
      <c r="S986" s="24">
        <v>0</v>
      </c>
      <c r="T986" s="24" t="s">
        <v>69</v>
      </c>
      <c r="U986" s="21">
        <v>-2.0986609148019599E-3</v>
      </c>
      <c r="V986" s="21">
        <v>0</v>
      </c>
      <c r="W986" s="22">
        <v>-2.0986380758543999E-3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293.56</v>
      </c>
      <c r="G987" s="24">
        <v>53654</v>
      </c>
      <c r="H987" s="24">
        <v>294.69</v>
      </c>
      <c r="I987" s="24">
        <v>1</v>
      </c>
      <c r="J987" s="24">
        <v>72.922714709542504</v>
      </c>
      <c r="K987" s="24">
        <v>0.16697648086713299</v>
      </c>
      <c r="L987" s="24">
        <v>73.202422561605701</v>
      </c>
      <c r="M987" s="24">
        <v>0.16825987260307901</v>
      </c>
      <c r="N987" s="24">
        <v>-0.27970785206320498</v>
      </c>
      <c r="O987" s="24">
        <v>-1.28339173594658E-3</v>
      </c>
      <c r="P987" s="24">
        <v>-3.5316683694272002E-3</v>
      </c>
      <c r="Q987" s="24">
        <v>-3.5316683694271902E-3</v>
      </c>
      <c r="R987" s="24">
        <v>0</v>
      </c>
      <c r="S987" s="24">
        <v>3.9164219799999999E-10</v>
      </c>
      <c r="T987" s="24" t="s">
        <v>69</v>
      </c>
      <c r="U987" s="21">
        <v>-6.1407721503868098E-2</v>
      </c>
      <c r="V987" s="21">
        <v>0</v>
      </c>
      <c r="W987" s="22">
        <v>-6.1407053226433903E-2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293.56</v>
      </c>
      <c r="G988" s="24">
        <v>53654</v>
      </c>
      <c r="H988" s="24">
        <v>294.69</v>
      </c>
      <c r="I988" s="24">
        <v>2</v>
      </c>
      <c r="J988" s="24">
        <v>72.922714709542504</v>
      </c>
      <c r="K988" s="24">
        <v>0.16697648086713299</v>
      </c>
      <c r="L988" s="24">
        <v>73.202422561605701</v>
      </c>
      <c r="M988" s="24">
        <v>0.16825987260307901</v>
      </c>
      <c r="N988" s="24">
        <v>-0.27970785206320498</v>
      </c>
      <c r="O988" s="24">
        <v>-1.28339173594658E-3</v>
      </c>
      <c r="P988" s="24">
        <v>-3.5316683694272002E-3</v>
      </c>
      <c r="Q988" s="24">
        <v>-3.5316683694271902E-3</v>
      </c>
      <c r="R988" s="24">
        <v>0</v>
      </c>
      <c r="S988" s="24">
        <v>3.9164219799999999E-10</v>
      </c>
      <c r="T988" s="24" t="s">
        <v>69</v>
      </c>
      <c r="U988" s="21">
        <v>-6.1407721503868098E-2</v>
      </c>
      <c r="V988" s="21">
        <v>0</v>
      </c>
      <c r="W988" s="22">
        <v>-6.1407053226433903E-2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293.56</v>
      </c>
      <c r="G989" s="24">
        <v>53704</v>
      </c>
      <c r="H989" s="24">
        <v>293.5</v>
      </c>
      <c r="I989" s="24">
        <v>1</v>
      </c>
      <c r="J989" s="24">
        <v>-16.877153404499801</v>
      </c>
      <c r="K989" s="24">
        <v>1.1906241234231099E-2</v>
      </c>
      <c r="L989" s="24">
        <v>-17.148363359846599</v>
      </c>
      <c r="M989" s="24">
        <v>1.2291974095511599E-2</v>
      </c>
      <c r="N989" s="24">
        <v>0.271209955346779</v>
      </c>
      <c r="O989" s="24">
        <v>-3.85732861280536E-4</v>
      </c>
      <c r="P989" s="24">
        <v>-4.5694566765933902E-3</v>
      </c>
      <c r="Q989" s="24">
        <v>-4.5694566765933798E-3</v>
      </c>
      <c r="R989" s="24">
        <v>0</v>
      </c>
      <c r="S989" s="24">
        <v>8.7278125499999996E-10</v>
      </c>
      <c r="T989" s="24" t="s">
        <v>69</v>
      </c>
      <c r="U989" s="21">
        <v>-9.6951569450868205E-2</v>
      </c>
      <c r="V989" s="21">
        <v>0</v>
      </c>
      <c r="W989" s="22">
        <v>-9.6950514362933296E-2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293.56</v>
      </c>
      <c r="G990" s="24">
        <v>58004</v>
      </c>
      <c r="H990" s="24">
        <v>285.11</v>
      </c>
      <c r="I990" s="24">
        <v>1</v>
      </c>
      <c r="J990" s="24">
        <v>-85.892200870839901</v>
      </c>
      <c r="K990" s="24">
        <v>1.5625481820984899</v>
      </c>
      <c r="L990" s="24">
        <v>-86.214376547884697</v>
      </c>
      <c r="M990" s="24">
        <v>1.57429218564587</v>
      </c>
      <c r="N990" s="24">
        <v>0.32217567704486699</v>
      </c>
      <c r="O990" s="24">
        <v>-1.17440035473749E-2</v>
      </c>
      <c r="P990" s="24">
        <v>-5.3456621270386298E-3</v>
      </c>
      <c r="Q990" s="24">
        <v>-5.3456621270386298E-3</v>
      </c>
      <c r="R990" s="24">
        <v>0</v>
      </c>
      <c r="S990" s="24">
        <v>6.0524187370000002E-9</v>
      </c>
      <c r="T990" s="24" t="s">
        <v>69</v>
      </c>
      <c r="U990" s="21">
        <v>-0.67556679535059005</v>
      </c>
      <c r="V990" s="21">
        <v>0</v>
      </c>
      <c r="W990" s="22">
        <v>-0.67555944340797502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93</v>
      </c>
      <c r="F991" s="23">
        <v>291.89</v>
      </c>
      <c r="G991" s="24">
        <v>53050</v>
      </c>
      <c r="H991" s="24">
        <v>293.70999999999998</v>
      </c>
      <c r="I991" s="24">
        <v>1</v>
      </c>
      <c r="J991" s="24">
        <v>137.363582439829</v>
      </c>
      <c r="K991" s="24">
        <v>0.454736966114962</v>
      </c>
      <c r="L991" s="24">
        <v>135.082282427763</v>
      </c>
      <c r="M991" s="24">
        <v>0.43975807492404501</v>
      </c>
      <c r="N991" s="24">
        <v>2.2813000120662301</v>
      </c>
      <c r="O991" s="24">
        <v>1.4978891190917099E-2</v>
      </c>
      <c r="P991" s="24">
        <v>3.3498637248356E-2</v>
      </c>
      <c r="Q991" s="24">
        <v>3.3498637248355903E-2</v>
      </c>
      <c r="R991" s="24">
        <v>0</v>
      </c>
      <c r="S991" s="24">
        <v>2.704402461E-8</v>
      </c>
      <c r="T991" s="24" t="s">
        <v>68</v>
      </c>
      <c r="U991" s="21">
        <v>0.23385331873999801</v>
      </c>
      <c r="V991" s="21">
        <v>0</v>
      </c>
      <c r="W991" s="22">
        <v>0.23385586367884201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93</v>
      </c>
      <c r="F992" s="23">
        <v>291.89</v>
      </c>
      <c r="G992" s="24">
        <v>53204</v>
      </c>
      <c r="H992" s="24">
        <v>293.45</v>
      </c>
      <c r="I992" s="24">
        <v>1</v>
      </c>
      <c r="J992" s="24">
        <v>24.7697416330432</v>
      </c>
      <c r="K992" s="24">
        <v>0</v>
      </c>
      <c r="L992" s="24">
        <v>24.588838225126</v>
      </c>
      <c r="M992" s="24">
        <v>0</v>
      </c>
      <c r="N992" s="24">
        <v>0.180903407917232</v>
      </c>
      <c r="O992" s="24">
        <v>0</v>
      </c>
      <c r="P992" s="24">
        <v>2.69741831736096E-4</v>
      </c>
      <c r="Q992" s="24">
        <v>2.6974183173609497E-4</v>
      </c>
      <c r="R992" s="24">
        <v>0</v>
      </c>
      <c r="S992" s="24">
        <v>0</v>
      </c>
      <c r="T992" s="24" t="s">
        <v>69</v>
      </c>
      <c r="U992" s="21">
        <v>-0.28220931635088198</v>
      </c>
      <c r="V992" s="21">
        <v>0</v>
      </c>
      <c r="W992" s="22">
        <v>-0.28220624517166898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291.89</v>
      </c>
      <c r="G993" s="24">
        <v>53204</v>
      </c>
      <c r="H993" s="24">
        <v>293.45</v>
      </c>
      <c r="I993" s="24">
        <v>2</v>
      </c>
      <c r="J993" s="24">
        <v>24.7697416330432</v>
      </c>
      <c r="K993" s="24">
        <v>0</v>
      </c>
      <c r="L993" s="24">
        <v>24.588838225126</v>
      </c>
      <c r="M993" s="24">
        <v>0</v>
      </c>
      <c r="N993" s="24">
        <v>0.180903407917232</v>
      </c>
      <c r="O993" s="24">
        <v>0</v>
      </c>
      <c r="P993" s="24">
        <v>2.69741831736096E-4</v>
      </c>
      <c r="Q993" s="24">
        <v>2.6974183173609497E-4</v>
      </c>
      <c r="R993" s="24">
        <v>0</v>
      </c>
      <c r="S993" s="24">
        <v>0</v>
      </c>
      <c r="T993" s="24" t="s">
        <v>69</v>
      </c>
      <c r="U993" s="21">
        <v>-0.28220931635088198</v>
      </c>
      <c r="V993" s="21">
        <v>0</v>
      </c>
      <c r="W993" s="22">
        <v>-0.28220624517166898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94</v>
      </c>
      <c r="F994" s="23">
        <v>293.45</v>
      </c>
      <c r="G994" s="24">
        <v>53254</v>
      </c>
      <c r="H994" s="24">
        <v>294.89999999999998</v>
      </c>
      <c r="I994" s="24">
        <v>1</v>
      </c>
      <c r="J994" s="24">
        <v>23.1858024965689</v>
      </c>
      <c r="K994" s="24">
        <v>5.6661083503003501E-2</v>
      </c>
      <c r="L994" s="24">
        <v>23.185802394818399</v>
      </c>
      <c r="M994" s="24">
        <v>5.6661083005690997E-2</v>
      </c>
      <c r="N994" s="24">
        <v>1.01750521897E-7</v>
      </c>
      <c r="O994" s="24">
        <v>4.9731251000000003E-10</v>
      </c>
      <c r="P994" s="24">
        <v>-2.5197E-14</v>
      </c>
      <c r="Q994" s="24">
        <v>-2.5196E-14</v>
      </c>
      <c r="R994" s="24">
        <v>0</v>
      </c>
      <c r="S994" s="24">
        <v>0</v>
      </c>
      <c r="T994" s="24" t="s">
        <v>69</v>
      </c>
      <c r="U994" s="21">
        <v>-1.241349068E-9</v>
      </c>
      <c r="V994" s="21">
        <v>0</v>
      </c>
      <c r="W994" s="22">
        <v>-1.24133555886E-9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94</v>
      </c>
      <c r="F995" s="23">
        <v>293.45</v>
      </c>
      <c r="G995" s="24">
        <v>54104</v>
      </c>
      <c r="H995" s="24">
        <v>294.66000000000003</v>
      </c>
      <c r="I995" s="24">
        <v>1</v>
      </c>
      <c r="J995" s="24">
        <v>20.792773898198099</v>
      </c>
      <c r="K995" s="24">
        <v>4.3190710693520602E-2</v>
      </c>
      <c r="L995" s="24">
        <v>20.7927737722815</v>
      </c>
      <c r="M995" s="24">
        <v>4.3190710170413101E-2</v>
      </c>
      <c r="N995" s="24">
        <v>1.2591661047199999E-7</v>
      </c>
      <c r="O995" s="24">
        <v>5.2310748999999995E-10</v>
      </c>
      <c r="P995" s="24">
        <v>0</v>
      </c>
      <c r="Q995" s="24">
        <v>0</v>
      </c>
      <c r="R995" s="24">
        <v>0</v>
      </c>
      <c r="S995" s="24">
        <v>0</v>
      </c>
      <c r="T995" s="24" t="s">
        <v>69</v>
      </c>
      <c r="U995" s="21">
        <v>1.463274444E-9</v>
      </c>
      <c r="V995" s="21">
        <v>0</v>
      </c>
      <c r="W995" s="22">
        <v>1.4632903682699999E-9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95</v>
      </c>
      <c r="F996" s="23">
        <v>294.89999999999998</v>
      </c>
      <c r="G996" s="24">
        <v>54104</v>
      </c>
      <c r="H996" s="24">
        <v>294.66000000000003</v>
      </c>
      <c r="I996" s="24">
        <v>1</v>
      </c>
      <c r="J996" s="24">
        <v>-4.83815329671667</v>
      </c>
      <c r="K996" s="24">
        <v>2.05051691345366E-3</v>
      </c>
      <c r="L996" s="24">
        <v>-4.8381533165098203</v>
      </c>
      <c r="M996" s="24">
        <v>2.0505169302312098E-3</v>
      </c>
      <c r="N996" s="24">
        <v>1.9793146288999999E-8</v>
      </c>
      <c r="O996" s="24">
        <v>-1.6777551000000001E-11</v>
      </c>
      <c r="P996" s="24">
        <v>2.5197E-14</v>
      </c>
      <c r="Q996" s="24">
        <v>2.5196E-14</v>
      </c>
      <c r="R996" s="24">
        <v>0</v>
      </c>
      <c r="S996" s="24">
        <v>0</v>
      </c>
      <c r="T996" s="24" t="s">
        <v>69</v>
      </c>
      <c r="U996" s="21">
        <v>-1.9533134299999999E-10</v>
      </c>
      <c r="V996" s="21">
        <v>0</v>
      </c>
      <c r="W996" s="22">
        <v>-1.9532921728000001E-10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96</v>
      </c>
      <c r="F997" s="23">
        <v>295.23</v>
      </c>
      <c r="G997" s="24">
        <v>53404</v>
      </c>
      <c r="H997" s="24">
        <v>295.14999999999998</v>
      </c>
      <c r="I997" s="24">
        <v>1</v>
      </c>
      <c r="J997" s="24">
        <v>-10.7060722233278</v>
      </c>
      <c r="K997" s="24">
        <v>1.1141062294247999E-2</v>
      </c>
      <c r="L997" s="24">
        <v>-11.119763325228201</v>
      </c>
      <c r="M997" s="24">
        <v>1.2018696058963701E-2</v>
      </c>
      <c r="N997" s="24">
        <v>0.41369110190045399</v>
      </c>
      <c r="O997" s="24">
        <v>-8.7763376471568005E-4</v>
      </c>
      <c r="P997" s="24">
        <v>-4.2850311072262001E-3</v>
      </c>
      <c r="Q997" s="24">
        <v>-4.2850311072262001E-3</v>
      </c>
      <c r="R997" s="24">
        <v>0</v>
      </c>
      <c r="S997" s="24">
        <v>1.784736983E-9</v>
      </c>
      <c r="T997" s="24" t="s">
        <v>69</v>
      </c>
      <c r="U997" s="21">
        <v>-0.225973422854368</v>
      </c>
      <c r="V997" s="21">
        <v>0</v>
      </c>
      <c r="W997" s="22">
        <v>-0.225970963669505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97</v>
      </c>
      <c r="F998" s="23">
        <v>295.14999999999998</v>
      </c>
      <c r="G998" s="24">
        <v>53854</v>
      </c>
      <c r="H998" s="24">
        <v>288.08</v>
      </c>
      <c r="I998" s="24">
        <v>1</v>
      </c>
      <c r="J998" s="24">
        <v>-70.723395307600896</v>
      </c>
      <c r="K998" s="24">
        <v>0.98750510625237897</v>
      </c>
      <c r="L998" s="24">
        <v>-71.143407233593294</v>
      </c>
      <c r="M998" s="24">
        <v>0.99926912067147</v>
      </c>
      <c r="N998" s="24">
        <v>0.42001192599243597</v>
      </c>
      <c r="O998" s="24">
        <v>-1.17640144190908E-2</v>
      </c>
      <c r="P998" s="24">
        <v>-4.28503110713416E-3</v>
      </c>
      <c r="Q998" s="24">
        <v>-4.28503110713416E-3</v>
      </c>
      <c r="R998" s="24">
        <v>0</v>
      </c>
      <c r="S998" s="24">
        <v>3.625109284E-9</v>
      </c>
      <c r="T998" s="24" t="s">
        <v>69</v>
      </c>
      <c r="U998" s="21">
        <v>-0.46107874805664001</v>
      </c>
      <c r="V998" s="21">
        <v>0</v>
      </c>
      <c r="W998" s="22">
        <v>-0.46107373030781101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98</v>
      </c>
      <c r="F999" s="23">
        <v>295.39999999999998</v>
      </c>
      <c r="G999" s="24">
        <v>53754</v>
      </c>
      <c r="H999" s="24">
        <v>289.2</v>
      </c>
      <c r="I999" s="24">
        <v>1</v>
      </c>
      <c r="J999" s="24">
        <v>-65.840261433820601</v>
      </c>
      <c r="K999" s="24">
        <v>0.70312727216429804</v>
      </c>
      <c r="L999" s="24">
        <v>-66.245967707969101</v>
      </c>
      <c r="M999" s="24">
        <v>0.71181928013308904</v>
      </c>
      <c r="N999" s="24">
        <v>0.40570627414848698</v>
      </c>
      <c r="O999" s="24">
        <v>-8.6920079687914098E-3</v>
      </c>
      <c r="P999" s="24">
        <v>-4.0519042688183203E-3</v>
      </c>
      <c r="Q999" s="24">
        <v>-4.0519042688183099E-3</v>
      </c>
      <c r="R999" s="24">
        <v>0</v>
      </c>
      <c r="S999" s="24">
        <v>2.6629879549999998E-9</v>
      </c>
      <c r="T999" s="24" t="s">
        <v>69</v>
      </c>
      <c r="U999" s="21">
        <v>-2.5295029557112401E-2</v>
      </c>
      <c r="V999" s="21">
        <v>0</v>
      </c>
      <c r="W999" s="22">
        <v>-2.52947542806971E-2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99</v>
      </c>
      <c r="F1000" s="23">
        <v>292.92</v>
      </c>
      <c r="G1000" s="24">
        <v>54050</v>
      </c>
      <c r="H1000" s="24">
        <v>291.91000000000003</v>
      </c>
      <c r="I1000" s="24">
        <v>1</v>
      </c>
      <c r="J1000" s="24">
        <v>-48.152352488025599</v>
      </c>
      <c r="K1000" s="24">
        <v>3.2321967758827001E-2</v>
      </c>
      <c r="L1000" s="24">
        <v>-50.9635981002317</v>
      </c>
      <c r="M1000" s="24">
        <v>3.6206199338627801E-2</v>
      </c>
      <c r="N1000" s="24">
        <v>2.8112456122060898</v>
      </c>
      <c r="O1000" s="24">
        <v>-3.88423157980078E-3</v>
      </c>
      <c r="P1000" s="24">
        <v>-8.6356636097444997E-2</v>
      </c>
      <c r="Q1000" s="24">
        <v>-8.63566360974449E-2</v>
      </c>
      <c r="R1000" s="24">
        <v>0</v>
      </c>
      <c r="S1000" s="24">
        <v>1.0395711225700001E-7</v>
      </c>
      <c r="T1000" s="24" t="s">
        <v>68</v>
      </c>
      <c r="U1000" s="21">
        <v>1.70355049092067</v>
      </c>
      <c r="V1000" s="21">
        <v>0</v>
      </c>
      <c r="W1000" s="22">
        <v>1.7035690300281801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99</v>
      </c>
      <c r="F1001" s="23">
        <v>292.92</v>
      </c>
      <c r="G1001" s="24">
        <v>54850</v>
      </c>
      <c r="H1001" s="24">
        <v>293.13</v>
      </c>
      <c r="I1001" s="24">
        <v>1</v>
      </c>
      <c r="J1001" s="24">
        <v>-2.04997749925414</v>
      </c>
      <c r="K1001" s="24">
        <v>1.0922057735618E-4</v>
      </c>
      <c r="L1001" s="24">
        <v>-1.1996882867899801</v>
      </c>
      <c r="M1001" s="24">
        <v>3.7406159102134002E-5</v>
      </c>
      <c r="N1001" s="24">
        <v>-0.85028921246415701</v>
      </c>
      <c r="O1001" s="24">
        <v>7.1814418254046998E-5</v>
      </c>
      <c r="P1001" s="24">
        <v>-3.3183622514486498E-2</v>
      </c>
      <c r="Q1001" s="24">
        <v>-3.3183622514486401E-2</v>
      </c>
      <c r="R1001" s="24">
        <v>0</v>
      </c>
      <c r="S1001" s="24">
        <v>2.8618961354999999E-8</v>
      </c>
      <c r="T1001" s="24" t="s">
        <v>69</v>
      </c>
      <c r="U1001" s="21">
        <v>0.199604154526347</v>
      </c>
      <c r="V1001" s="21">
        <v>0</v>
      </c>
      <c r="W1001" s="22">
        <v>0.19960632674425299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100</v>
      </c>
      <c r="F1002" s="23">
        <v>295.73</v>
      </c>
      <c r="G1002" s="24">
        <v>53654</v>
      </c>
      <c r="H1002" s="24">
        <v>294.69</v>
      </c>
      <c r="I1002" s="24">
        <v>1</v>
      </c>
      <c r="J1002" s="24">
        <v>-54.542260931131999</v>
      </c>
      <c r="K1002" s="24">
        <v>0.1172094141627</v>
      </c>
      <c r="L1002" s="24">
        <v>-54.760129722913</v>
      </c>
      <c r="M1002" s="24">
        <v>0.11814766920644799</v>
      </c>
      <c r="N1002" s="24">
        <v>0.217868791780995</v>
      </c>
      <c r="O1002" s="24">
        <v>-9.3825504374851396E-4</v>
      </c>
      <c r="P1002" s="24">
        <v>2.7603295324853802E-3</v>
      </c>
      <c r="Q1002" s="24">
        <v>2.7603295324853702E-3</v>
      </c>
      <c r="R1002" s="24">
        <v>0</v>
      </c>
      <c r="S1002" s="24">
        <v>3.00205114E-10</v>
      </c>
      <c r="T1002" s="24" t="s">
        <v>69</v>
      </c>
      <c r="U1002" s="21">
        <v>-5.0398728012759401E-2</v>
      </c>
      <c r="V1002" s="21">
        <v>0</v>
      </c>
      <c r="W1002" s="22">
        <v>-5.0398179542114098E-2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101</v>
      </c>
      <c r="F1003" s="23">
        <v>293.5</v>
      </c>
      <c r="G1003" s="24">
        <v>58004</v>
      </c>
      <c r="H1003" s="24">
        <v>285.11</v>
      </c>
      <c r="I1003" s="24">
        <v>1</v>
      </c>
      <c r="J1003" s="24">
        <v>-84.893986739980406</v>
      </c>
      <c r="K1003" s="24">
        <v>1.4853604297277001</v>
      </c>
      <c r="L1003" s="24">
        <v>-85.1702307708901</v>
      </c>
      <c r="M1003" s="24">
        <v>1.49504284799169</v>
      </c>
      <c r="N1003" s="24">
        <v>0.27624403090970001</v>
      </c>
      <c r="O1003" s="24">
        <v>-9.6824182639896807E-3</v>
      </c>
      <c r="P1003" s="24">
        <v>-4.5694566763993302E-3</v>
      </c>
      <c r="Q1003" s="24">
        <v>-4.5694566763993302E-3</v>
      </c>
      <c r="R1003" s="24">
        <v>0</v>
      </c>
      <c r="S1003" s="24">
        <v>4.3033544629999997E-9</v>
      </c>
      <c r="T1003" s="24" t="s">
        <v>69</v>
      </c>
      <c r="U1003" s="21">
        <v>-0.483484596531153</v>
      </c>
      <c r="V1003" s="21">
        <v>0</v>
      </c>
      <c r="W1003" s="22">
        <v>-0.48347933494779299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102</v>
      </c>
      <c r="F1004" s="23">
        <v>289.2</v>
      </c>
      <c r="G1004" s="24">
        <v>53854</v>
      </c>
      <c r="H1004" s="24">
        <v>288.08</v>
      </c>
      <c r="I1004" s="24">
        <v>1</v>
      </c>
      <c r="J1004" s="24">
        <v>-48.796022590535699</v>
      </c>
      <c r="K1004" s="24">
        <v>0.117862065122475</v>
      </c>
      <c r="L1004" s="24">
        <v>-49.261158309679701</v>
      </c>
      <c r="M1004" s="24">
        <v>0.120119755041561</v>
      </c>
      <c r="N1004" s="24">
        <v>0.46513571914402801</v>
      </c>
      <c r="O1004" s="24">
        <v>-2.2576899190852699E-3</v>
      </c>
      <c r="P1004" s="24">
        <v>-5.3152421208278004E-3</v>
      </c>
      <c r="Q1004" s="24">
        <v>-5.3152421208278004E-3</v>
      </c>
      <c r="R1004" s="24">
        <v>0</v>
      </c>
      <c r="S1004" s="24">
        <v>1.3984640410000001E-9</v>
      </c>
      <c r="T1004" s="24" t="s">
        <v>68</v>
      </c>
      <c r="U1004" s="21">
        <v>-0.13070761280345899</v>
      </c>
      <c r="V1004" s="21">
        <v>0</v>
      </c>
      <c r="W1004" s="22">
        <v>-0.13070619036103701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102</v>
      </c>
      <c r="F1005" s="23">
        <v>289.2</v>
      </c>
      <c r="G1005" s="24">
        <v>58104</v>
      </c>
      <c r="H1005" s="24">
        <v>282.89999999999998</v>
      </c>
      <c r="I1005" s="24">
        <v>1</v>
      </c>
      <c r="J1005" s="24">
        <v>-71.811707852049693</v>
      </c>
      <c r="K1005" s="24">
        <v>0.66214870578625296</v>
      </c>
      <c r="L1005" s="24">
        <v>-71.757251171076007</v>
      </c>
      <c r="M1005" s="24">
        <v>0.66114483747874997</v>
      </c>
      <c r="N1005" s="24">
        <v>-5.4456680973680199E-2</v>
      </c>
      <c r="O1005" s="24">
        <v>1.00386830750327E-3</v>
      </c>
      <c r="P1005" s="24">
        <v>1.2633378518592899E-3</v>
      </c>
      <c r="Q1005" s="24">
        <v>1.26333785185928E-3</v>
      </c>
      <c r="R1005" s="24">
        <v>0</v>
      </c>
      <c r="S1005" s="24">
        <v>2.0492929300000001E-10</v>
      </c>
      <c r="T1005" s="24" t="s">
        <v>69</v>
      </c>
      <c r="U1005" s="21">
        <v>-5.5920560772875098E-2</v>
      </c>
      <c r="V1005" s="21">
        <v>0</v>
      </c>
      <c r="W1005" s="22">
        <v>-5.5919952210173901E-2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103</v>
      </c>
      <c r="F1006" s="23">
        <v>290.67</v>
      </c>
      <c r="G1006" s="24">
        <v>54050</v>
      </c>
      <c r="H1006" s="24">
        <v>291.91000000000003</v>
      </c>
      <c r="I1006" s="24">
        <v>1</v>
      </c>
      <c r="J1006" s="24">
        <v>48.752927514936403</v>
      </c>
      <c r="K1006" s="24">
        <v>5.01277230815243E-2</v>
      </c>
      <c r="L1006" s="24">
        <v>52.559511829109802</v>
      </c>
      <c r="M1006" s="24">
        <v>5.8261173163535199E-2</v>
      </c>
      <c r="N1006" s="24">
        <v>-3.8065843141733899</v>
      </c>
      <c r="O1006" s="24">
        <v>-8.1334500820108707E-3</v>
      </c>
      <c r="P1006" s="24">
        <v>-3.00178478461329E-2</v>
      </c>
      <c r="Q1006" s="24">
        <v>-3.00178478461328E-2</v>
      </c>
      <c r="R1006" s="24">
        <v>0</v>
      </c>
      <c r="S1006" s="24">
        <v>1.9003591383000001E-8</v>
      </c>
      <c r="T1006" s="24" t="s">
        <v>68</v>
      </c>
      <c r="U1006" s="21">
        <v>2.3509718751860902</v>
      </c>
      <c r="V1006" s="21">
        <v>0</v>
      </c>
      <c r="W1006" s="22">
        <v>2.3509974599401602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103</v>
      </c>
      <c r="F1007" s="23">
        <v>290.67</v>
      </c>
      <c r="G1007" s="24">
        <v>56000</v>
      </c>
      <c r="H1007" s="24">
        <v>293.06</v>
      </c>
      <c r="I1007" s="24">
        <v>1</v>
      </c>
      <c r="J1007" s="24">
        <v>38.853056593606397</v>
      </c>
      <c r="K1007" s="24">
        <v>0.14577820984373399</v>
      </c>
      <c r="L1007" s="24">
        <v>38.404752467540803</v>
      </c>
      <c r="M1007" s="24">
        <v>0.14243350841782901</v>
      </c>
      <c r="N1007" s="24">
        <v>0.44830412606557402</v>
      </c>
      <c r="O1007" s="24">
        <v>3.3447014259048199E-3</v>
      </c>
      <c r="P1007" s="24">
        <v>-2.42891767442239E-2</v>
      </c>
      <c r="Q1007" s="24">
        <v>-2.42891767442239E-2</v>
      </c>
      <c r="R1007" s="24">
        <v>0</v>
      </c>
      <c r="S1007" s="24">
        <v>5.6972833805000002E-8</v>
      </c>
      <c r="T1007" s="24" t="s">
        <v>68</v>
      </c>
      <c r="U1007" s="21">
        <v>-9.5245579625005794E-2</v>
      </c>
      <c r="V1007" s="21">
        <v>0</v>
      </c>
      <c r="W1007" s="22">
        <v>-9.5244543102724802E-2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103</v>
      </c>
      <c r="F1008" s="23">
        <v>290.67</v>
      </c>
      <c r="G1008" s="24">
        <v>58450</v>
      </c>
      <c r="H1008" s="24">
        <v>290.26</v>
      </c>
      <c r="I1008" s="24">
        <v>1</v>
      </c>
      <c r="J1008" s="24">
        <v>-37.5629595083307</v>
      </c>
      <c r="K1008" s="24">
        <v>3.6092764213286603E-2</v>
      </c>
      <c r="L1008" s="24">
        <v>-42.371236431098801</v>
      </c>
      <c r="M1008" s="24">
        <v>4.5924328489987801E-2</v>
      </c>
      <c r="N1008" s="24">
        <v>4.8082769227680302</v>
      </c>
      <c r="O1008" s="24">
        <v>-9.8315642767012705E-3</v>
      </c>
      <c r="P1008" s="24">
        <v>3.6054970410507897E-2</v>
      </c>
      <c r="Q1008" s="24">
        <v>3.6054970410507897E-2</v>
      </c>
      <c r="R1008" s="24">
        <v>0</v>
      </c>
      <c r="S1008" s="24">
        <v>3.32529996E-8</v>
      </c>
      <c r="T1008" s="24" t="s">
        <v>68</v>
      </c>
      <c r="U1008" s="21">
        <v>-0.88433177929701801</v>
      </c>
      <c r="V1008" s="21">
        <v>0</v>
      </c>
      <c r="W1008" s="22">
        <v>-0.88432215544259196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104</v>
      </c>
      <c r="F1009" s="23">
        <v>288.08</v>
      </c>
      <c r="G1009" s="24">
        <v>53850</v>
      </c>
      <c r="H1009" s="24">
        <v>290.67</v>
      </c>
      <c r="I1009" s="24">
        <v>1</v>
      </c>
      <c r="J1009" s="24">
        <v>15.1401662149547</v>
      </c>
      <c r="K1009" s="24">
        <v>0</v>
      </c>
      <c r="L1009" s="24">
        <v>14.704700911398501</v>
      </c>
      <c r="M1009" s="24">
        <v>0</v>
      </c>
      <c r="N1009" s="24">
        <v>0.43546530355619301</v>
      </c>
      <c r="O1009" s="24">
        <v>0</v>
      </c>
      <c r="P1009" s="24">
        <v>-5.5092605934610496E-3</v>
      </c>
      <c r="Q1009" s="24">
        <v>-5.5092605934610496E-3</v>
      </c>
      <c r="R1009" s="24">
        <v>0</v>
      </c>
      <c r="S1009" s="24">
        <v>0</v>
      </c>
      <c r="T1009" s="24" t="s">
        <v>68</v>
      </c>
      <c r="U1009" s="21">
        <v>-1.12785513621055</v>
      </c>
      <c r="V1009" s="21">
        <v>0</v>
      </c>
      <c r="W1009" s="22">
        <v>-1.1278428621818399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104</v>
      </c>
      <c r="F1010" s="23">
        <v>288.08</v>
      </c>
      <c r="G1010" s="24">
        <v>53850</v>
      </c>
      <c r="H1010" s="24">
        <v>290.67</v>
      </c>
      <c r="I1010" s="24">
        <v>2</v>
      </c>
      <c r="J1010" s="24">
        <v>35.018857733826501</v>
      </c>
      <c r="K1010" s="24">
        <v>0</v>
      </c>
      <c r="L1010" s="24">
        <v>34.0116364591889</v>
      </c>
      <c r="M1010" s="24">
        <v>0</v>
      </c>
      <c r="N1010" s="24">
        <v>1.0072212746375999</v>
      </c>
      <c r="O1010" s="24">
        <v>0</v>
      </c>
      <c r="P1010" s="24">
        <v>-1.2742793586412501E-2</v>
      </c>
      <c r="Q1010" s="24">
        <v>-1.27427935864124E-2</v>
      </c>
      <c r="R1010" s="24">
        <v>0</v>
      </c>
      <c r="S1010" s="24">
        <v>0</v>
      </c>
      <c r="T1010" s="24" t="s">
        <v>68</v>
      </c>
      <c r="U1010" s="21">
        <v>-2.6087031013114199</v>
      </c>
      <c r="V1010" s="21">
        <v>0</v>
      </c>
      <c r="W1010" s="22">
        <v>-2.60867471176411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104</v>
      </c>
      <c r="F1011" s="23">
        <v>288.08</v>
      </c>
      <c r="G1011" s="24">
        <v>58004</v>
      </c>
      <c r="H1011" s="24">
        <v>285.11</v>
      </c>
      <c r="I1011" s="24">
        <v>1</v>
      </c>
      <c r="J1011" s="24">
        <v>-109.621110709501</v>
      </c>
      <c r="K1011" s="24">
        <v>0.40857078904827998</v>
      </c>
      <c r="L1011" s="24">
        <v>-109.068526886013</v>
      </c>
      <c r="M1011" s="24">
        <v>0.40446208094088598</v>
      </c>
      <c r="N1011" s="24">
        <v>-0.55258382348846202</v>
      </c>
      <c r="O1011" s="24">
        <v>4.1087081073944796E-3</v>
      </c>
      <c r="P1011" s="24">
        <v>8.6517809517536494E-3</v>
      </c>
      <c r="Q1011" s="24">
        <v>8.6517809517536494E-3</v>
      </c>
      <c r="R1011" s="24">
        <v>0</v>
      </c>
      <c r="S1011" s="24">
        <v>2.5450126640000001E-9</v>
      </c>
      <c r="T1011" s="24" t="s">
        <v>68</v>
      </c>
      <c r="U1011" s="21">
        <v>-0.46363875572199198</v>
      </c>
      <c r="V1011" s="21">
        <v>0</v>
      </c>
      <c r="W1011" s="22">
        <v>-0.46363371011354998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105</v>
      </c>
      <c r="F1012" s="23">
        <v>293.13</v>
      </c>
      <c r="G1012" s="24">
        <v>54000</v>
      </c>
      <c r="H1012" s="24">
        <v>291.19</v>
      </c>
      <c r="I1012" s="24">
        <v>1</v>
      </c>
      <c r="J1012" s="24">
        <v>-48.127851062513301</v>
      </c>
      <c r="K1012" s="24">
        <v>0.140367176902465</v>
      </c>
      <c r="L1012" s="24">
        <v>-48.386522655066102</v>
      </c>
      <c r="M1012" s="24">
        <v>0.14188008782374301</v>
      </c>
      <c r="N1012" s="24">
        <v>0.258671592552773</v>
      </c>
      <c r="O1012" s="24">
        <v>-1.5129109212778599E-3</v>
      </c>
      <c r="P1012" s="24">
        <v>-0.175346011727226</v>
      </c>
      <c r="Q1012" s="24">
        <v>-0.175346011727226</v>
      </c>
      <c r="R1012" s="24">
        <v>0</v>
      </c>
      <c r="S1012" s="24">
        <v>1.8632211640159999E-6</v>
      </c>
      <c r="T1012" s="24" t="s">
        <v>68</v>
      </c>
      <c r="U1012" s="21">
        <v>5.9810834791839199E-2</v>
      </c>
      <c r="V1012" s="21">
        <v>-5.4048876488233803E-2</v>
      </c>
      <c r="W1012" s="22">
        <v>0.11386095037303801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105</v>
      </c>
      <c r="F1013" s="23">
        <v>293.13</v>
      </c>
      <c r="G1013" s="24">
        <v>54850</v>
      </c>
      <c r="H1013" s="24">
        <v>293.13</v>
      </c>
      <c r="I1013" s="24">
        <v>1</v>
      </c>
      <c r="J1013" s="24">
        <v>15.266148016773901</v>
      </c>
      <c r="K1013" s="24">
        <v>1.8318144636225999E-3</v>
      </c>
      <c r="L1013" s="24">
        <v>14.4157236953116</v>
      </c>
      <c r="M1013" s="24">
        <v>1.6334108847242E-3</v>
      </c>
      <c r="N1013" s="24">
        <v>0.85042432146237901</v>
      </c>
      <c r="O1013" s="24">
        <v>1.98403578898402E-4</v>
      </c>
      <c r="P1013" s="24">
        <v>3.31836225141511E-2</v>
      </c>
      <c r="Q1013" s="24">
        <v>3.31836225141511E-2</v>
      </c>
      <c r="R1013" s="24">
        <v>0</v>
      </c>
      <c r="S1013" s="24">
        <v>8.655061033E-9</v>
      </c>
      <c r="T1013" s="24" t="s">
        <v>69</v>
      </c>
      <c r="U1013" s="21">
        <v>5.8158041082488399E-2</v>
      </c>
      <c r="V1013" s="21">
        <v>0</v>
      </c>
      <c r="W1013" s="22">
        <v>5.81586739948571E-2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50</v>
      </c>
      <c r="F1014" s="23">
        <v>291.19</v>
      </c>
      <c r="G1014" s="24">
        <v>54250</v>
      </c>
      <c r="H1014" s="24">
        <v>290.45</v>
      </c>
      <c r="I1014" s="24">
        <v>1</v>
      </c>
      <c r="J1014" s="24">
        <v>-91.260653197452399</v>
      </c>
      <c r="K1014" s="24">
        <v>0.113267692779549</v>
      </c>
      <c r="L1014" s="24">
        <v>-92.253933042731205</v>
      </c>
      <c r="M1014" s="24">
        <v>0.115746719001197</v>
      </c>
      <c r="N1014" s="24">
        <v>0.993279845278772</v>
      </c>
      <c r="O1014" s="24">
        <v>-2.4790262216478598E-3</v>
      </c>
      <c r="P1014" s="24">
        <v>0.11637448394411599</v>
      </c>
      <c r="Q1014" s="24">
        <v>0.11637448394411599</v>
      </c>
      <c r="R1014" s="24">
        <v>0</v>
      </c>
      <c r="S1014" s="24">
        <v>1.8418507897999999E-7</v>
      </c>
      <c r="T1014" s="24" t="s">
        <v>68</v>
      </c>
      <c r="U1014" s="21">
        <v>1.4076679726670101E-2</v>
      </c>
      <c r="V1014" s="21">
        <v>-1.2720583595917699E-2</v>
      </c>
      <c r="W1014" s="22">
        <v>2.6797554947255501E-2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106</v>
      </c>
      <c r="F1015" s="23">
        <v>291.91000000000003</v>
      </c>
      <c r="G1015" s="24">
        <v>54250</v>
      </c>
      <c r="H1015" s="24">
        <v>290.45</v>
      </c>
      <c r="I1015" s="24">
        <v>1</v>
      </c>
      <c r="J1015" s="24">
        <v>-44.809081505178</v>
      </c>
      <c r="K1015" s="24">
        <v>0.118463373334924</v>
      </c>
      <c r="L1015" s="24">
        <v>-43.817158286502398</v>
      </c>
      <c r="M1015" s="24">
        <v>0.11327665825796</v>
      </c>
      <c r="N1015" s="24">
        <v>-0.99192321867565003</v>
      </c>
      <c r="O1015" s="24">
        <v>5.1867150769637198E-3</v>
      </c>
      <c r="P1015" s="24">
        <v>-0.11637448394411599</v>
      </c>
      <c r="Q1015" s="24">
        <v>-0.11637448394411599</v>
      </c>
      <c r="R1015" s="24">
        <v>0</v>
      </c>
      <c r="S1015" s="24">
        <v>7.9903821028200004E-7</v>
      </c>
      <c r="T1015" s="24" t="s">
        <v>68</v>
      </c>
      <c r="U1015" s="21">
        <v>6.2059796843809703E-2</v>
      </c>
      <c r="V1015" s="21">
        <v>-5.6081181715150002E-2</v>
      </c>
      <c r="W1015" s="22">
        <v>0.118142264243367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107</v>
      </c>
      <c r="F1016" s="23">
        <v>293.27999999999997</v>
      </c>
      <c r="G1016" s="24">
        <v>53550</v>
      </c>
      <c r="H1016" s="24">
        <v>292.92</v>
      </c>
      <c r="I1016" s="24">
        <v>1</v>
      </c>
      <c r="J1016" s="24">
        <v>-11.556511783149499</v>
      </c>
      <c r="K1016" s="24">
        <v>2.36388747331512E-3</v>
      </c>
      <c r="L1016" s="24">
        <v>-12.5442760164291</v>
      </c>
      <c r="M1016" s="24">
        <v>2.7852518357415501E-3</v>
      </c>
      <c r="N1016" s="24">
        <v>0.98776423327957297</v>
      </c>
      <c r="O1016" s="24">
        <v>-4.21364362426436E-4</v>
      </c>
      <c r="P1016" s="24">
        <v>-6.0282844218176999E-2</v>
      </c>
      <c r="Q1016" s="24">
        <v>-6.0282844218176902E-2</v>
      </c>
      <c r="R1016" s="24">
        <v>0</v>
      </c>
      <c r="S1016" s="24">
        <v>6.4322177133999996E-8</v>
      </c>
      <c r="T1016" s="24" t="s">
        <v>69</v>
      </c>
      <c r="U1016" s="21">
        <v>0.232093229353415</v>
      </c>
      <c r="V1016" s="21">
        <v>0</v>
      </c>
      <c r="W1016" s="22">
        <v>0.23209575513785999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108</v>
      </c>
      <c r="F1017" s="23">
        <v>290.70999999999998</v>
      </c>
      <c r="G1017" s="24">
        <v>58200</v>
      </c>
      <c r="H1017" s="24">
        <v>290.91000000000003</v>
      </c>
      <c r="I1017" s="24">
        <v>1</v>
      </c>
      <c r="J1017" s="24">
        <v>28.4485182760437</v>
      </c>
      <c r="K1017" s="24">
        <v>1.42763729086862E-2</v>
      </c>
      <c r="L1017" s="24">
        <v>25.441443620989901</v>
      </c>
      <c r="M1017" s="24">
        <v>1.14177908240929E-2</v>
      </c>
      <c r="N1017" s="24">
        <v>3.0070746550537999</v>
      </c>
      <c r="O1017" s="24">
        <v>2.85858208459327E-3</v>
      </c>
      <c r="P1017" s="24">
        <v>-5.03213000692097E-2</v>
      </c>
      <c r="Q1017" s="24">
        <v>-5.03213000692097E-2</v>
      </c>
      <c r="R1017" s="24">
        <v>0</v>
      </c>
      <c r="S1017" s="24">
        <v>4.4668594365000001E-8</v>
      </c>
      <c r="T1017" s="24" t="s">
        <v>68</v>
      </c>
      <c r="U1017" s="21">
        <v>0.22988932500966999</v>
      </c>
      <c r="V1017" s="21">
        <v>0</v>
      </c>
      <c r="W1017" s="22">
        <v>0.22989182680984299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109</v>
      </c>
      <c r="F1018" s="23">
        <v>293.97000000000003</v>
      </c>
      <c r="G1018" s="24">
        <v>53000</v>
      </c>
      <c r="H1018" s="24">
        <v>294.35000000000002</v>
      </c>
      <c r="I1018" s="24">
        <v>1</v>
      </c>
      <c r="J1018" s="24">
        <v>31.654075864926799</v>
      </c>
      <c r="K1018" s="24">
        <v>2.4768958426282E-2</v>
      </c>
      <c r="L1018" s="24">
        <v>29.9325123424188</v>
      </c>
      <c r="M1018" s="24">
        <v>2.21480148955903E-2</v>
      </c>
      <c r="N1018" s="24">
        <v>1.72156352250794</v>
      </c>
      <c r="O1018" s="24">
        <v>2.6209435306917199E-3</v>
      </c>
      <c r="P1018" s="24">
        <v>0.14523052819948001</v>
      </c>
      <c r="Q1018" s="24">
        <v>0.14523052819947899</v>
      </c>
      <c r="R1018" s="24">
        <v>0</v>
      </c>
      <c r="S1018" s="24">
        <v>5.2139192425800002E-7</v>
      </c>
      <c r="T1018" s="24" t="s">
        <v>69</v>
      </c>
      <c r="U1018" s="21">
        <v>0.116782610435267</v>
      </c>
      <c r="V1018" s="21">
        <v>-0.10553219846131499</v>
      </c>
      <c r="W1018" s="22">
        <v>0.222317228266109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110</v>
      </c>
      <c r="F1019" s="23">
        <v>293.06</v>
      </c>
      <c r="G1019" s="24">
        <v>56100</v>
      </c>
      <c r="H1019" s="24">
        <v>293.25</v>
      </c>
      <c r="I1019" s="24">
        <v>1</v>
      </c>
      <c r="J1019" s="24">
        <v>2.8867449810084399E-2</v>
      </c>
      <c r="K1019" s="24">
        <v>7.7749657141999996E-8</v>
      </c>
      <c r="L1019" s="24">
        <v>-0.41777242866988201</v>
      </c>
      <c r="M1019" s="24">
        <v>1.6284003741223001E-5</v>
      </c>
      <c r="N1019" s="24">
        <v>0.446639878479967</v>
      </c>
      <c r="O1019" s="24">
        <v>-1.6206254084082001E-5</v>
      </c>
      <c r="P1019" s="24">
        <v>-2.4289176744178999E-2</v>
      </c>
      <c r="Q1019" s="24">
        <v>-2.4289176744178902E-2</v>
      </c>
      <c r="R1019" s="24">
        <v>0</v>
      </c>
      <c r="S1019" s="24">
        <v>5.5043651175000002E-8</v>
      </c>
      <c r="T1019" s="24" t="s">
        <v>68</v>
      </c>
      <c r="U1019" s="21">
        <v>-8.9612521327211495E-2</v>
      </c>
      <c r="V1019" s="21">
        <v>0</v>
      </c>
      <c r="W1019" s="22">
        <v>-8.9611546107412496E-2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51</v>
      </c>
      <c r="F1020" s="23">
        <v>293.58</v>
      </c>
      <c r="G1020" s="24">
        <v>56100</v>
      </c>
      <c r="H1020" s="24">
        <v>293.25</v>
      </c>
      <c r="I1020" s="24">
        <v>1</v>
      </c>
      <c r="J1020" s="24">
        <v>-7.1752303363042298</v>
      </c>
      <c r="K1020" s="24">
        <v>4.2525726493070903E-3</v>
      </c>
      <c r="L1020" s="24">
        <v>-6.2801076459508796</v>
      </c>
      <c r="M1020" s="24">
        <v>3.2577235188947502E-3</v>
      </c>
      <c r="N1020" s="24">
        <v>-0.89512269035335101</v>
      </c>
      <c r="O1020" s="24">
        <v>9.9484913041233709E-4</v>
      </c>
      <c r="P1020" s="24">
        <v>-7.2468593650421003E-3</v>
      </c>
      <c r="Q1020" s="24">
        <v>-7.2468593650420899E-3</v>
      </c>
      <c r="R1020" s="24">
        <v>0</v>
      </c>
      <c r="S1020" s="24">
        <v>4.3379017760000004E-9</v>
      </c>
      <c r="T1020" s="24" t="s">
        <v>68</v>
      </c>
      <c r="U1020" s="21">
        <v>-3.4868302166554299E-3</v>
      </c>
      <c r="V1020" s="21">
        <v>0</v>
      </c>
      <c r="W1020" s="22">
        <v>-3.4867922707767398E-3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111</v>
      </c>
      <c r="F1021" s="23">
        <v>285.11</v>
      </c>
      <c r="G1021" s="24">
        <v>58054</v>
      </c>
      <c r="H1021" s="24">
        <v>283.74</v>
      </c>
      <c r="I1021" s="24">
        <v>1</v>
      </c>
      <c r="J1021" s="24">
        <v>-47.362779575203</v>
      </c>
      <c r="K1021" s="24">
        <v>0.12606968836681701</v>
      </c>
      <c r="L1021" s="24">
        <v>-47.3901127108049</v>
      </c>
      <c r="M1021" s="24">
        <v>0.12621524039014501</v>
      </c>
      <c r="N1021" s="24">
        <v>2.7333135601842501E-2</v>
      </c>
      <c r="O1021" s="24">
        <v>-1.4555202332783599E-4</v>
      </c>
      <c r="P1021" s="24">
        <v>-6.3200358478594299E-4</v>
      </c>
      <c r="Q1021" s="24">
        <v>-6.3200358478594397E-4</v>
      </c>
      <c r="R1021" s="24">
        <v>0</v>
      </c>
      <c r="S1021" s="24">
        <v>2.2447883E-11</v>
      </c>
      <c r="T1021" s="24" t="s">
        <v>68</v>
      </c>
      <c r="U1021" s="21">
        <v>-3.9522384604955404E-3</v>
      </c>
      <c r="V1021" s="21">
        <v>0</v>
      </c>
      <c r="W1021" s="22">
        <v>-3.9521954497517301E-3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111</v>
      </c>
      <c r="F1022" s="23">
        <v>285.11</v>
      </c>
      <c r="G1022" s="24">
        <v>58104</v>
      </c>
      <c r="H1022" s="24">
        <v>282.89999999999998</v>
      </c>
      <c r="I1022" s="24">
        <v>1</v>
      </c>
      <c r="J1022" s="24">
        <v>-48.0887630104747</v>
      </c>
      <c r="K1022" s="24">
        <v>0.20674010403225801</v>
      </c>
      <c r="L1022" s="24">
        <v>-48.116111088126097</v>
      </c>
      <c r="M1022" s="24">
        <v>0.20697531707429301</v>
      </c>
      <c r="N1022" s="24">
        <v>2.7348077651401199E-2</v>
      </c>
      <c r="O1022" s="24">
        <v>-2.3521304203591399E-4</v>
      </c>
      <c r="P1022" s="24">
        <v>-6.3133426684748703E-4</v>
      </c>
      <c r="Q1022" s="24">
        <v>-6.3133426684748605E-4</v>
      </c>
      <c r="R1022" s="24">
        <v>0</v>
      </c>
      <c r="S1022" s="24">
        <v>3.5633315999999999E-11</v>
      </c>
      <c r="T1022" s="24" t="s">
        <v>68</v>
      </c>
      <c r="U1022" s="21">
        <v>-6.3624283938121398E-3</v>
      </c>
      <c r="V1022" s="21">
        <v>0</v>
      </c>
      <c r="W1022" s="22">
        <v>-6.3623591538661201E-3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112</v>
      </c>
      <c r="F1023" s="23">
        <v>283.74</v>
      </c>
      <c r="G1023" s="24">
        <v>58104</v>
      </c>
      <c r="H1023" s="24">
        <v>282.89999999999998</v>
      </c>
      <c r="I1023" s="24">
        <v>1</v>
      </c>
      <c r="J1023" s="24">
        <v>-49.449249719915898</v>
      </c>
      <c r="K1023" s="24">
        <v>8.1670625148610995E-2</v>
      </c>
      <c r="L1023" s="24">
        <v>-49.476700840331901</v>
      </c>
      <c r="M1023" s="24">
        <v>8.1761327129859604E-2</v>
      </c>
      <c r="N1023" s="24">
        <v>2.74511204159722E-2</v>
      </c>
      <c r="O1023" s="24">
        <v>-9.0701981248539004E-5</v>
      </c>
      <c r="P1023" s="24">
        <v>-6.3200358501554297E-4</v>
      </c>
      <c r="Q1023" s="24">
        <v>-6.3200358501554405E-4</v>
      </c>
      <c r="R1023" s="24">
        <v>0</v>
      </c>
      <c r="S1023" s="24">
        <v>1.3340913E-11</v>
      </c>
      <c r="T1023" s="24" t="s">
        <v>68</v>
      </c>
      <c r="U1023" s="21">
        <v>-2.6387441779185199E-3</v>
      </c>
      <c r="V1023" s="21">
        <v>0</v>
      </c>
      <c r="W1023" s="22">
        <v>-2.6387154614453201E-3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113</v>
      </c>
      <c r="F1024" s="23">
        <v>290.51</v>
      </c>
      <c r="G1024" s="24">
        <v>58200</v>
      </c>
      <c r="H1024" s="24">
        <v>290.91000000000003</v>
      </c>
      <c r="I1024" s="24">
        <v>1</v>
      </c>
      <c r="J1024" s="24">
        <v>8.1662853398441193</v>
      </c>
      <c r="K1024" s="24">
        <v>2.73088245550928E-3</v>
      </c>
      <c r="L1024" s="24">
        <v>11.173121194499499</v>
      </c>
      <c r="M1024" s="24">
        <v>5.1121421944445604E-3</v>
      </c>
      <c r="N1024" s="24">
        <v>-3.0068358546553502</v>
      </c>
      <c r="O1024" s="24">
        <v>-2.3812597389352699E-3</v>
      </c>
      <c r="P1024" s="24">
        <v>5.03213000692097E-2</v>
      </c>
      <c r="Q1024" s="24">
        <v>5.03213000692097E-2</v>
      </c>
      <c r="R1024" s="24">
        <v>0</v>
      </c>
      <c r="S1024" s="24">
        <v>1.03694951205E-7</v>
      </c>
      <c r="T1024" s="24" t="s">
        <v>68</v>
      </c>
      <c r="U1024" s="21">
        <v>0.51047832315636998</v>
      </c>
      <c r="V1024" s="21">
        <v>0</v>
      </c>
      <c r="W1024" s="22">
        <v>0.51048387850243504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113</v>
      </c>
      <c r="F1025" s="23">
        <v>290.51</v>
      </c>
      <c r="G1025" s="24">
        <v>58300</v>
      </c>
      <c r="H1025" s="24">
        <v>290</v>
      </c>
      <c r="I1025" s="24">
        <v>1</v>
      </c>
      <c r="J1025" s="24">
        <v>-22.347080264602901</v>
      </c>
      <c r="K1025" s="24">
        <v>1.9191634419830701E-2</v>
      </c>
      <c r="L1025" s="24">
        <v>-30.174476968713801</v>
      </c>
      <c r="M1025" s="24">
        <v>3.4990478888691001E-2</v>
      </c>
      <c r="N1025" s="24">
        <v>7.8273967041108801</v>
      </c>
      <c r="O1025" s="24">
        <v>-1.5798844468860301E-2</v>
      </c>
      <c r="P1025" s="24">
        <v>-1.4266329658522699E-2</v>
      </c>
      <c r="Q1025" s="24">
        <v>-1.4266329658522601E-2</v>
      </c>
      <c r="R1025" s="24">
        <v>0</v>
      </c>
      <c r="S1025" s="24">
        <v>7.8215872630000007E-9</v>
      </c>
      <c r="T1025" s="24" t="s">
        <v>68</v>
      </c>
      <c r="U1025" s="21">
        <v>-0.59372128221257803</v>
      </c>
      <c r="V1025" s="21">
        <v>0</v>
      </c>
      <c r="W1025" s="22">
        <v>-0.59371482096429495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113</v>
      </c>
      <c r="F1026" s="23">
        <v>290.51</v>
      </c>
      <c r="G1026" s="24">
        <v>58500</v>
      </c>
      <c r="H1026" s="24">
        <v>290.45</v>
      </c>
      <c r="I1026" s="24">
        <v>1</v>
      </c>
      <c r="J1026" s="24">
        <v>-11.664720784856801</v>
      </c>
      <c r="K1026" s="24">
        <v>7.0890235425096805E-4</v>
      </c>
      <c r="L1026" s="24">
        <v>-6.8530178771673098</v>
      </c>
      <c r="M1026" s="24">
        <v>2.4468167946907699E-4</v>
      </c>
      <c r="N1026" s="24">
        <v>-4.8117029076894502</v>
      </c>
      <c r="O1026" s="24">
        <v>4.6422067478189101E-4</v>
      </c>
      <c r="P1026" s="24">
        <v>-3.6054970411063703E-2</v>
      </c>
      <c r="Q1026" s="24">
        <v>-3.6054970411063599E-2</v>
      </c>
      <c r="R1026" s="24">
        <v>0</v>
      </c>
      <c r="S1026" s="24">
        <v>6.772796244E-9</v>
      </c>
      <c r="T1026" s="24" t="s">
        <v>68</v>
      </c>
      <c r="U1026" s="21">
        <v>-0.15385535285073401</v>
      </c>
      <c r="V1026" s="21">
        <v>0</v>
      </c>
      <c r="W1026" s="22">
        <v>-0.15385367850005099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114</v>
      </c>
      <c r="F1027" s="23">
        <v>290</v>
      </c>
      <c r="G1027" s="24">
        <v>58304</v>
      </c>
      <c r="H1027" s="24">
        <v>290</v>
      </c>
      <c r="I1027" s="24">
        <v>1</v>
      </c>
      <c r="J1027" s="24">
        <v>-17.0545244559979</v>
      </c>
      <c r="K1027" s="24">
        <v>0</v>
      </c>
      <c r="L1027" s="24">
        <v>-23.006439840799001</v>
      </c>
      <c r="M1027" s="24">
        <v>0</v>
      </c>
      <c r="N1027" s="24">
        <v>5.9519153848011497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 t="s">
        <v>68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114</v>
      </c>
      <c r="F1028" s="23">
        <v>290</v>
      </c>
      <c r="G1028" s="24">
        <v>58350</v>
      </c>
      <c r="H1028" s="24">
        <v>290.87</v>
      </c>
      <c r="I1028" s="24">
        <v>1</v>
      </c>
      <c r="J1028" s="24">
        <v>21.038027591640201</v>
      </c>
      <c r="K1028" s="24">
        <v>3.19998791376402E-2</v>
      </c>
      <c r="L1028" s="24">
        <v>22.819908175311902</v>
      </c>
      <c r="M1028" s="24">
        <v>3.7650095520074797E-2</v>
      </c>
      <c r="N1028" s="24">
        <v>-1.78188058367168</v>
      </c>
      <c r="O1028" s="24">
        <v>-5.65021638243462E-3</v>
      </c>
      <c r="P1028" s="24">
        <v>-1.4266329659337201E-2</v>
      </c>
      <c r="Q1028" s="24">
        <v>-1.4266329659337201E-2</v>
      </c>
      <c r="R1028" s="24">
        <v>0</v>
      </c>
      <c r="S1028" s="24">
        <v>1.4715086109E-8</v>
      </c>
      <c r="T1028" s="24" t="s">
        <v>68</v>
      </c>
      <c r="U1028" s="21">
        <v>-9.0784487238030606E-2</v>
      </c>
      <c r="V1028" s="21">
        <v>0</v>
      </c>
      <c r="W1028" s="22">
        <v>-9.0783499264161696E-2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114</v>
      </c>
      <c r="F1029" s="23">
        <v>290</v>
      </c>
      <c r="G1029" s="24">
        <v>58600</v>
      </c>
      <c r="H1029" s="24">
        <v>290.02</v>
      </c>
      <c r="I1029" s="24">
        <v>1</v>
      </c>
      <c r="J1029" s="24">
        <v>7.1541982705032403</v>
      </c>
      <c r="K1029" s="24">
        <v>1.96541003111699E-4</v>
      </c>
      <c r="L1029" s="24">
        <v>7.1541982705021896</v>
      </c>
      <c r="M1029" s="24">
        <v>1.9654100311164099E-4</v>
      </c>
      <c r="N1029" s="24">
        <v>1.0533240000000001E-12</v>
      </c>
      <c r="O1029" s="24">
        <v>5.8000000000000006E-17</v>
      </c>
      <c r="P1029" s="24">
        <v>8.0627299999999997E-13</v>
      </c>
      <c r="Q1029" s="24">
        <v>8.06272E-13</v>
      </c>
      <c r="R1029" s="24">
        <v>0</v>
      </c>
      <c r="S1029" s="24">
        <v>0</v>
      </c>
      <c r="T1029" s="24" t="s">
        <v>69</v>
      </c>
      <c r="U1029" s="21">
        <v>-4.2890000000000001E-15</v>
      </c>
      <c r="V1029" s="21">
        <v>0</v>
      </c>
      <c r="W1029" s="22">
        <v>-4.2889499999999996E-15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115</v>
      </c>
      <c r="F1030" s="23">
        <v>290</v>
      </c>
      <c r="G1030" s="24">
        <v>58300</v>
      </c>
      <c r="H1030" s="24">
        <v>290</v>
      </c>
      <c r="I1030" s="24">
        <v>2</v>
      </c>
      <c r="J1030" s="24">
        <v>10.510475658224101</v>
      </c>
      <c r="K1030" s="24">
        <v>0</v>
      </c>
      <c r="L1030" s="24">
        <v>14.1785616217563</v>
      </c>
      <c r="M1030" s="24">
        <v>0</v>
      </c>
      <c r="N1030" s="24">
        <v>-3.6680859635321701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116</v>
      </c>
      <c r="F1031" s="23">
        <v>290.26</v>
      </c>
      <c r="G1031" s="24">
        <v>58500</v>
      </c>
      <c r="H1031" s="24">
        <v>290.45</v>
      </c>
      <c r="I1031" s="24">
        <v>1</v>
      </c>
      <c r="J1031" s="24">
        <v>11.666034715412801</v>
      </c>
      <c r="K1031" s="24">
        <v>1.91895876033516E-3</v>
      </c>
      <c r="L1031" s="24">
        <v>6.8534713569974404</v>
      </c>
      <c r="M1031" s="24">
        <v>6.6227798194069896E-4</v>
      </c>
      <c r="N1031" s="24">
        <v>4.8125633584153702</v>
      </c>
      <c r="O1031" s="24">
        <v>1.25668077839446E-3</v>
      </c>
      <c r="P1031" s="24">
        <v>3.6054970410507897E-2</v>
      </c>
      <c r="Q1031" s="24">
        <v>3.6054970410507897E-2</v>
      </c>
      <c r="R1031" s="24">
        <v>0</v>
      </c>
      <c r="S1031" s="24">
        <v>1.8329448566999999E-8</v>
      </c>
      <c r="T1031" s="24" t="s">
        <v>68</v>
      </c>
      <c r="U1031" s="21">
        <v>-0.54950349068818605</v>
      </c>
      <c r="V1031" s="21">
        <v>0</v>
      </c>
      <c r="W1031" s="22">
        <v>-0.54949751064571195</v>
      </c>
    </row>
    <row r="1032" spans="2:23" x14ac:dyDescent="0.25">
      <c r="B1032" s="18" t="s">
        <v>28</v>
      </c>
      <c r="C1032" s="19" t="s">
        <v>29</v>
      </c>
      <c r="D1032" s="18" t="s">
        <v>126</v>
      </c>
      <c r="E1032" s="18" t="s">
        <v>31</v>
      </c>
      <c r="F1032" s="23">
        <v>302.69</v>
      </c>
      <c r="G1032" s="24">
        <v>50050</v>
      </c>
      <c r="H1032" s="24">
        <v>304.69</v>
      </c>
      <c r="I1032" s="24">
        <v>1</v>
      </c>
      <c r="J1032" s="24">
        <v>18.373176168730801</v>
      </c>
      <c r="K1032" s="24">
        <v>6.1775969262480898E-2</v>
      </c>
      <c r="L1032" s="24">
        <v>4.6342814043171403</v>
      </c>
      <c r="M1032" s="24">
        <v>3.9302112365951396E-3</v>
      </c>
      <c r="N1032" s="24">
        <v>13.7388947644137</v>
      </c>
      <c r="O1032" s="24">
        <v>5.7845758025885798E-2</v>
      </c>
      <c r="P1032" s="24">
        <v>5.7848833490340903</v>
      </c>
      <c r="Q1032" s="24">
        <v>5.7848833490340796</v>
      </c>
      <c r="R1032" s="24">
        <v>0</v>
      </c>
      <c r="S1032" s="24">
        <v>6.1240721912335198E-3</v>
      </c>
      <c r="T1032" s="24" t="s">
        <v>46</v>
      </c>
      <c r="U1032" s="21">
        <v>-9.8683856887637997</v>
      </c>
      <c r="V1032" s="21">
        <v>-9.8702537452334393</v>
      </c>
      <c r="W1032" s="22">
        <v>1.86745529901126E-3</v>
      </c>
    </row>
    <row r="1033" spans="2:23" x14ac:dyDescent="0.25">
      <c r="B1033" s="18" t="s">
        <v>28</v>
      </c>
      <c r="C1033" s="19" t="s">
        <v>29</v>
      </c>
      <c r="D1033" s="18" t="s">
        <v>126</v>
      </c>
      <c r="E1033" s="18" t="s">
        <v>47</v>
      </c>
      <c r="F1033" s="23">
        <v>309.74</v>
      </c>
      <c r="G1033" s="24">
        <v>56050</v>
      </c>
      <c r="H1033" s="24">
        <v>308.83999999999997</v>
      </c>
      <c r="I1033" s="24">
        <v>1</v>
      </c>
      <c r="J1033" s="24">
        <v>-36.597826844039098</v>
      </c>
      <c r="K1033" s="24">
        <v>4.2860829750600703E-2</v>
      </c>
      <c r="L1033" s="24">
        <v>-36.585082680847698</v>
      </c>
      <c r="M1033" s="24">
        <v>4.2830984792462702E-2</v>
      </c>
      <c r="N1033" s="24">
        <v>-1.2744163191436E-2</v>
      </c>
      <c r="O1033" s="24">
        <v>2.9844958137899002E-5</v>
      </c>
      <c r="P1033" s="24">
        <v>-5.2750018002872198E-3</v>
      </c>
      <c r="Q1033" s="24">
        <v>-5.2750018002872103E-3</v>
      </c>
      <c r="R1033" s="24">
        <v>0</v>
      </c>
      <c r="S1033" s="24">
        <v>8.9042060799999995E-10</v>
      </c>
      <c r="T1033" s="24" t="s">
        <v>46</v>
      </c>
      <c r="U1033" s="21">
        <v>-2.2506952347372999E-3</v>
      </c>
      <c r="V1033" s="21">
        <v>0</v>
      </c>
      <c r="W1033" s="22">
        <v>-2.25141954468719E-3</v>
      </c>
    </row>
    <row r="1034" spans="2:23" x14ac:dyDescent="0.25">
      <c r="B1034" s="18" t="s">
        <v>28</v>
      </c>
      <c r="C1034" s="19" t="s">
        <v>29</v>
      </c>
      <c r="D1034" s="18" t="s">
        <v>126</v>
      </c>
      <c r="E1034" s="18" t="s">
        <v>33</v>
      </c>
      <c r="F1034" s="23">
        <v>304.69</v>
      </c>
      <c r="G1034" s="24">
        <v>51450</v>
      </c>
      <c r="H1034" s="24">
        <v>306.58999999999997</v>
      </c>
      <c r="I1034" s="24">
        <v>10</v>
      </c>
      <c r="J1034" s="24">
        <v>16.616033835522899</v>
      </c>
      <c r="K1034" s="24">
        <v>4.8139502322596402E-2</v>
      </c>
      <c r="L1034" s="24">
        <v>15.2630038574714</v>
      </c>
      <c r="M1034" s="24">
        <v>4.0618781238285502E-2</v>
      </c>
      <c r="N1034" s="24">
        <v>1.35302997805152</v>
      </c>
      <c r="O1034" s="24">
        <v>7.52072108431089E-3</v>
      </c>
      <c r="P1034" s="24">
        <v>0.330276002049531</v>
      </c>
      <c r="Q1034" s="24">
        <v>0.330276002049531</v>
      </c>
      <c r="R1034" s="24">
        <v>0</v>
      </c>
      <c r="S1034" s="24">
        <v>1.90195789357E-5</v>
      </c>
      <c r="T1034" s="24" t="s">
        <v>48</v>
      </c>
      <c r="U1034" s="21">
        <v>-0.27212376608907102</v>
      </c>
      <c r="V1034" s="21">
        <v>-0.27217527831992899</v>
      </c>
      <c r="W1034" s="22">
        <v>5.1495653392282202E-5</v>
      </c>
    </row>
    <row r="1035" spans="2:23" x14ac:dyDescent="0.25">
      <c r="B1035" s="18" t="s">
        <v>28</v>
      </c>
      <c r="C1035" s="19" t="s">
        <v>29</v>
      </c>
      <c r="D1035" s="18" t="s">
        <v>126</v>
      </c>
      <c r="E1035" s="18" t="s">
        <v>49</v>
      </c>
      <c r="F1035" s="23">
        <v>306.58999999999997</v>
      </c>
      <c r="G1035" s="24">
        <v>54000</v>
      </c>
      <c r="H1035" s="24">
        <v>306.48</v>
      </c>
      <c r="I1035" s="24">
        <v>10</v>
      </c>
      <c r="J1035" s="24">
        <v>-4.9722272908561598</v>
      </c>
      <c r="K1035" s="24">
        <v>1.1827504360557601E-3</v>
      </c>
      <c r="L1035" s="24">
        <v>-6.3218615182663802</v>
      </c>
      <c r="M1035" s="24">
        <v>1.91197023740561E-3</v>
      </c>
      <c r="N1035" s="24">
        <v>1.34963422741023</v>
      </c>
      <c r="O1035" s="24">
        <v>-7.2921980134985304E-4</v>
      </c>
      <c r="P1035" s="24">
        <v>0.33027600204957802</v>
      </c>
      <c r="Q1035" s="24">
        <v>0.33027600204957802</v>
      </c>
      <c r="R1035" s="24">
        <v>0</v>
      </c>
      <c r="S1035" s="24">
        <v>5.2184942434280003E-6</v>
      </c>
      <c r="T1035" s="24" t="s">
        <v>48</v>
      </c>
      <c r="U1035" s="21">
        <v>-7.5071626791710297E-2</v>
      </c>
      <c r="V1035" s="21">
        <v>-7.5085837630497698E-2</v>
      </c>
      <c r="W1035" s="22">
        <v>1.42062655108018E-5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50</v>
      </c>
      <c r="F1036" s="23">
        <v>306.48</v>
      </c>
      <c r="G1036" s="24">
        <v>56100</v>
      </c>
      <c r="H1036" s="24">
        <v>308.52</v>
      </c>
      <c r="I1036" s="24">
        <v>10</v>
      </c>
      <c r="J1036" s="24">
        <v>21.760562396887501</v>
      </c>
      <c r="K1036" s="24">
        <v>8.6559835461510901E-2</v>
      </c>
      <c r="L1036" s="24">
        <v>21.626736983708899</v>
      </c>
      <c r="M1036" s="24">
        <v>8.5498439568428702E-2</v>
      </c>
      <c r="N1036" s="24">
        <v>0.13382541317864499</v>
      </c>
      <c r="O1036" s="24">
        <v>1.0613958930821899E-3</v>
      </c>
      <c r="P1036" s="24">
        <v>3.8555506377531398E-2</v>
      </c>
      <c r="Q1036" s="24">
        <v>3.8555506377531398E-2</v>
      </c>
      <c r="R1036" s="24">
        <v>0</v>
      </c>
      <c r="S1036" s="24">
        <v>2.7173714876699998E-7</v>
      </c>
      <c r="T1036" s="24" t="s">
        <v>48</v>
      </c>
      <c r="U1036" s="21">
        <v>5.3375394238342602E-2</v>
      </c>
      <c r="V1036" s="21">
        <v>0</v>
      </c>
      <c r="W1036" s="22">
        <v>5.3358217177437502E-2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51</v>
      </c>
      <c r="F1037" s="23">
        <v>308.83999999999997</v>
      </c>
      <c r="G1037" s="24">
        <v>56100</v>
      </c>
      <c r="H1037" s="24">
        <v>308.52</v>
      </c>
      <c r="I1037" s="24">
        <v>10</v>
      </c>
      <c r="J1037" s="24">
        <v>-6.1604089840754099</v>
      </c>
      <c r="K1037" s="24">
        <v>2.7210608056222199E-3</v>
      </c>
      <c r="L1037" s="24">
        <v>-6.1436520788432798</v>
      </c>
      <c r="M1037" s="24">
        <v>2.7062778440832599E-3</v>
      </c>
      <c r="N1037" s="24">
        <v>-1.67569052321292E-2</v>
      </c>
      <c r="O1037" s="24">
        <v>1.4782961538958999E-5</v>
      </c>
      <c r="P1037" s="24">
        <v>-7.0194702682399102E-3</v>
      </c>
      <c r="Q1037" s="24">
        <v>-7.0194702682399102E-3</v>
      </c>
      <c r="R1037" s="24">
        <v>0</v>
      </c>
      <c r="S1037" s="24">
        <v>3.5328714360000001E-9</v>
      </c>
      <c r="T1037" s="24" t="s">
        <v>48</v>
      </c>
      <c r="U1037" s="21">
        <v>-7.99005106435372E-4</v>
      </c>
      <c r="V1037" s="21">
        <v>0</v>
      </c>
      <c r="W1037" s="22">
        <v>-7.9926223913804402E-4</v>
      </c>
    </row>
    <row r="1038" spans="2:23" x14ac:dyDescent="0.25">
      <c r="B1038" s="18" t="s">
        <v>28</v>
      </c>
      <c r="C1038" s="19" t="s">
        <v>52</v>
      </c>
      <c r="D1038" s="18" t="s">
        <v>126</v>
      </c>
      <c r="E1038" s="18" t="s">
        <v>53</v>
      </c>
      <c r="F1038" s="23">
        <v>302.55</v>
      </c>
      <c r="G1038" s="24">
        <v>50000</v>
      </c>
      <c r="H1038" s="24">
        <v>303.37</v>
      </c>
      <c r="I1038" s="24">
        <v>1</v>
      </c>
      <c r="J1038" s="24">
        <v>13.850084675933701</v>
      </c>
      <c r="K1038" s="24">
        <v>1.8280907779059798E-2</v>
      </c>
      <c r="L1038" s="24">
        <v>-4.6380802557610501</v>
      </c>
      <c r="M1038" s="24">
        <v>2.0500734401313102E-3</v>
      </c>
      <c r="N1038" s="24">
        <v>18.488164931694701</v>
      </c>
      <c r="O1038" s="24">
        <v>1.6230834338928499E-2</v>
      </c>
      <c r="P1038" s="24">
        <v>7.6761166509391803</v>
      </c>
      <c r="Q1038" s="24">
        <v>7.6761166509391696</v>
      </c>
      <c r="R1038" s="24">
        <v>0</v>
      </c>
      <c r="S1038" s="24">
        <v>5.6153396797400902E-3</v>
      </c>
      <c r="T1038" s="24" t="s">
        <v>54</v>
      </c>
      <c r="U1038" s="21">
        <v>-10.324130687555799</v>
      </c>
      <c r="V1038" s="21">
        <v>-10.326085015217201</v>
      </c>
      <c r="W1038" s="22">
        <v>1.9536987272511198E-3</v>
      </c>
    </row>
    <row r="1039" spans="2:23" x14ac:dyDescent="0.25">
      <c r="B1039" s="18" t="s">
        <v>28</v>
      </c>
      <c r="C1039" s="19" t="s">
        <v>52</v>
      </c>
      <c r="D1039" s="18" t="s">
        <v>126</v>
      </c>
      <c r="E1039" s="18" t="s">
        <v>55</v>
      </c>
      <c r="F1039" s="23">
        <v>306.81</v>
      </c>
      <c r="G1039" s="24">
        <v>56050</v>
      </c>
      <c r="H1039" s="24">
        <v>308.83999999999997</v>
      </c>
      <c r="I1039" s="24">
        <v>1</v>
      </c>
      <c r="J1039" s="24">
        <v>50.408583076355796</v>
      </c>
      <c r="K1039" s="24">
        <v>0.145346644172207</v>
      </c>
      <c r="L1039" s="24">
        <v>50.4299257097463</v>
      </c>
      <c r="M1039" s="24">
        <v>0.14546974768557899</v>
      </c>
      <c r="N1039" s="24">
        <v>-2.1342633390542001E-2</v>
      </c>
      <c r="O1039" s="24">
        <v>-1.23103513371145E-4</v>
      </c>
      <c r="P1039" s="24">
        <v>-8.9913278328935496E-3</v>
      </c>
      <c r="Q1039" s="24">
        <v>-8.9913278328935496E-3</v>
      </c>
      <c r="R1039" s="24">
        <v>0</v>
      </c>
      <c r="S1039" s="24">
        <v>4.6242754389999999E-9</v>
      </c>
      <c r="T1039" s="24" t="s">
        <v>54</v>
      </c>
      <c r="U1039" s="21">
        <v>5.4333740957060702E-3</v>
      </c>
      <c r="V1039" s="21">
        <v>0</v>
      </c>
      <c r="W1039" s="22">
        <v>5.4316255484757603E-3</v>
      </c>
    </row>
    <row r="1040" spans="2:23" x14ac:dyDescent="0.25">
      <c r="B1040" s="18" t="s">
        <v>28</v>
      </c>
      <c r="C1040" s="19" t="s">
        <v>52</v>
      </c>
      <c r="D1040" s="18" t="s">
        <v>126</v>
      </c>
      <c r="E1040" s="18" t="s">
        <v>66</v>
      </c>
      <c r="F1040" s="23">
        <v>306.25</v>
      </c>
      <c r="G1040" s="24">
        <v>58350</v>
      </c>
      <c r="H1040" s="24">
        <v>305.68</v>
      </c>
      <c r="I1040" s="24">
        <v>1</v>
      </c>
      <c r="J1040" s="24">
        <v>-13.810383839463499</v>
      </c>
      <c r="K1040" s="24">
        <v>1.3579741167684E-2</v>
      </c>
      <c r="L1040" s="24">
        <v>-13.8448052640118</v>
      </c>
      <c r="M1040" s="24">
        <v>1.36475186552467E-2</v>
      </c>
      <c r="N1040" s="24">
        <v>3.4421424548292098E-2</v>
      </c>
      <c r="O1040" s="24">
        <v>-6.7777487562694006E-5</v>
      </c>
      <c r="P1040" s="24">
        <v>1.4266329659246501E-2</v>
      </c>
      <c r="Q1040" s="24">
        <v>1.42663296592464E-2</v>
      </c>
      <c r="R1040" s="24">
        <v>0</v>
      </c>
      <c r="S1040" s="24">
        <v>1.4491205130999999E-8</v>
      </c>
      <c r="T1040" s="24" t="s">
        <v>54</v>
      </c>
      <c r="U1040" s="21">
        <v>-1.3227705053424101E-3</v>
      </c>
      <c r="V1040" s="21">
        <v>0</v>
      </c>
      <c r="W1040" s="22">
        <v>-1.32319619418009E-3</v>
      </c>
    </row>
    <row r="1041" spans="2:23" x14ac:dyDescent="0.25">
      <c r="B1041" s="18" t="s">
        <v>28</v>
      </c>
      <c r="C1041" s="19" t="s">
        <v>52</v>
      </c>
      <c r="D1041" s="18" t="s">
        <v>126</v>
      </c>
      <c r="E1041" s="18" t="s">
        <v>67</v>
      </c>
      <c r="F1041" s="23">
        <v>303.37</v>
      </c>
      <c r="G1041" s="24">
        <v>50050</v>
      </c>
      <c r="H1041" s="24">
        <v>304.69</v>
      </c>
      <c r="I1041" s="24">
        <v>1</v>
      </c>
      <c r="J1041" s="24">
        <v>40.683794590928002</v>
      </c>
      <c r="K1041" s="24">
        <v>9.58344091401441E-2</v>
      </c>
      <c r="L1041" s="24">
        <v>29.912418674286702</v>
      </c>
      <c r="M1041" s="24">
        <v>5.18061865957627E-2</v>
      </c>
      <c r="N1041" s="24">
        <v>10.771375916641301</v>
      </c>
      <c r="O1041" s="24">
        <v>4.40282225443814E-2</v>
      </c>
      <c r="P1041" s="24">
        <v>4.3228171556845902</v>
      </c>
      <c r="Q1041" s="24">
        <v>4.3228171556845796</v>
      </c>
      <c r="R1041" s="24">
        <v>0</v>
      </c>
      <c r="S1041" s="24">
        <v>1.08196271854975E-3</v>
      </c>
      <c r="T1041" s="24" t="s">
        <v>68</v>
      </c>
      <c r="U1041" s="21">
        <v>-0.83231570979819502</v>
      </c>
      <c r="V1041" s="21">
        <v>-0.83247326472110905</v>
      </c>
      <c r="W1041" s="22">
        <v>1.5750421920402899E-4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67</v>
      </c>
      <c r="F1042" s="23">
        <v>303.37</v>
      </c>
      <c r="G1042" s="24">
        <v>51150</v>
      </c>
      <c r="H1042" s="24">
        <v>301.37</v>
      </c>
      <c r="I1042" s="24">
        <v>1</v>
      </c>
      <c r="J1042" s="24">
        <v>-98.009971778393805</v>
      </c>
      <c r="K1042" s="24">
        <v>0.33620840988005402</v>
      </c>
      <c r="L1042" s="24">
        <v>-105.724134932442</v>
      </c>
      <c r="M1042" s="24">
        <v>0.39121574475246201</v>
      </c>
      <c r="N1042" s="24">
        <v>7.7141631540481503</v>
      </c>
      <c r="O1042" s="24">
        <v>-5.5007334872407498E-2</v>
      </c>
      <c r="P1042" s="24">
        <v>3.35329949525465</v>
      </c>
      <c r="Q1042" s="24">
        <v>3.35329949525465</v>
      </c>
      <c r="R1042" s="24">
        <v>0</v>
      </c>
      <c r="S1042" s="24">
        <v>3.93561612670628E-4</v>
      </c>
      <c r="T1042" s="24" t="s">
        <v>68</v>
      </c>
      <c r="U1042" s="21">
        <v>-1.20424153727356</v>
      </c>
      <c r="V1042" s="21">
        <v>-1.2044694966648599</v>
      </c>
      <c r="W1042" s="22">
        <v>2.2788603029891201E-4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67</v>
      </c>
      <c r="F1043" s="23">
        <v>303.37</v>
      </c>
      <c r="G1043" s="24">
        <v>51200</v>
      </c>
      <c r="H1043" s="24">
        <v>303.37</v>
      </c>
      <c r="I1043" s="24">
        <v>1</v>
      </c>
      <c r="J1043" s="24">
        <v>0</v>
      </c>
      <c r="K1043" s="24">
        <v>0</v>
      </c>
      <c r="L1043" s="24">
        <v>0</v>
      </c>
      <c r="M1043" s="24">
        <v>0</v>
      </c>
      <c r="N1043" s="24">
        <v>0</v>
      </c>
      <c r="O1043" s="24">
        <v>0</v>
      </c>
      <c r="P1043" s="24">
        <v>0</v>
      </c>
      <c r="Q1043" s="24">
        <v>0</v>
      </c>
      <c r="R1043" s="24">
        <v>0</v>
      </c>
      <c r="S1043" s="24">
        <v>0</v>
      </c>
      <c r="T1043" s="24" t="s">
        <v>69</v>
      </c>
      <c r="U1043" s="21">
        <v>0</v>
      </c>
      <c r="V1043" s="21">
        <v>0</v>
      </c>
      <c r="W1043" s="22">
        <v>0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33</v>
      </c>
      <c r="F1044" s="23">
        <v>304.69</v>
      </c>
      <c r="G1044" s="24">
        <v>50054</v>
      </c>
      <c r="H1044" s="24">
        <v>304.69</v>
      </c>
      <c r="I1044" s="24">
        <v>1</v>
      </c>
      <c r="J1044" s="24">
        <v>90.175799881332395</v>
      </c>
      <c r="K1044" s="24">
        <v>0</v>
      </c>
      <c r="L1044" s="24">
        <v>90.175799990466601</v>
      </c>
      <c r="M1044" s="24">
        <v>0</v>
      </c>
      <c r="N1044" s="24">
        <v>-1.0913420167600001E-7</v>
      </c>
      <c r="O1044" s="24">
        <v>0</v>
      </c>
      <c r="P1044" s="24">
        <v>1.0033200000000001E-13</v>
      </c>
      <c r="Q1044" s="24">
        <v>1.0033200000000001E-13</v>
      </c>
      <c r="R1044" s="24">
        <v>0</v>
      </c>
      <c r="S1044" s="24">
        <v>0</v>
      </c>
      <c r="T1044" s="24" t="s">
        <v>69</v>
      </c>
      <c r="U1044" s="21">
        <v>0</v>
      </c>
      <c r="V1044" s="21">
        <v>0</v>
      </c>
      <c r="W1044" s="22">
        <v>0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33</v>
      </c>
      <c r="F1045" s="23">
        <v>304.69</v>
      </c>
      <c r="G1045" s="24">
        <v>50100</v>
      </c>
      <c r="H1045" s="24">
        <v>304.26</v>
      </c>
      <c r="I1045" s="24">
        <v>1</v>
      </c>
      <c r="J1045" s="24">
        <v>-79.765100732206704</v>
      </c>
      <c r="K1045" s="24">
        <v>5.0708896219707998E-2</v>
      </c>
      <c r="L1045" s="24">
        <v>-94.266749237773993</v>
      </c>
      <c r="M1045" s="24">
        <v>7.0823173494503205E-2</v>
      </c>
      <c r="N1045" s="24">
        <v>14.501648505567401</v>
      </c>
      <c r="O1045" s="24">
        <v>-2.01142772747952E-2</v>
      </c>
      <c r="P1045" s="24">
        <v>8.4487640478332793</v>
      </c>
      <c r="Q1045" s="24">
        <v>8.4487640478332793</v>
      </c>
      <c r="R1045" s="24">
        <v>0</v>
      </c>
      <c r="S1045" s="24">
        <v>5.6891146306960302E-4</v>
      </c>
      <c r="T1045" s="24" t="s">
        <v>68</v>
      </c>
      <c r="U1045" s="21">
        <v>0.11141428415079301</v>
      </c>
      <c r="V1045" s="21">
        <v>-0.111435374548036</v>
      </c>
      <c r="W1045" s="22">
        <v>0.22277794209205301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33</v>
      </c>
      <c r="F1046" s="23">
        <v>304.69</v>
      </c>
      <c r="G1046" s="24">
        <v>50900</v>
      </c>
      <c r="H1046" s="24">
        <v>305</v>
      </c>
      <c r="I1046" s="24">
        <v>1</v>
      </c>
      <c r="J1046" s="24">
        <v>5.8654956441614798</v>
      </c>
      <c r="K1046" s="24">
        <v>2.4254847601932498E-3</v>
      </c>
      <c r="L1046" s="24">
        <v>-2.7445092225050902</v>
      </c>
      <c r="M1046" s="24">
        <v>5.3102932650529202E-4</v>
      </c>
      <c r="N1046" s="24">
        <v>8.6100048666665607</v>
      </c>
      <c r="O1046" s="24">
        <v>1.8944554336879501E-3</v>
      </c>
      <c r="P1046" s="24">
        <v>1.32866045483699</v>
      </c>
      <c r="Q1046" s="24">
        <v>1.32866045483698</v>
      </c>
      <c r="R1046" s="24">
        <v>0</v>
      </c>
      <c r="S1046" s="24">
        <v>1.2445637159945799E-4</v>
      </c>
      <c r="T1046" s="24" t="s">
        <v>68</v>
      </c>
      <c r="U1046" s="21">
        <v>-2.0915862419840501</v>
      </c>
      <c r="V1046" s="21">
        <v>-2.0919821731256101</v>
      </c>
      <c r="W1046" s="22">
        <v>3.9580372455238501E-4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70</v>
      </c>
      <c r="F1047" s="23">
        <v>304.69</v>
      </c>
      <c r="G1047" s="24">
        <v>50454</v>
      </c>
      <c r="H1047" s="24">
        <v>304.69</v>
      </c>
      <c r="I1047" s="24">
        <v>1</v>
      </c>
      <c r="J1047" s="24">
        <v>6.0448000000000004E-14</v>
      </c>
      <c r="K1047" s="24">
        <v>0</v>
      </c>
      <c r="L1047" s="24">
        <v>2.8344000000000001E-14</v>
      </c>
      <c r="M1047" s="24">
        <v>0</v>
      </c>
      <c r="N1047" s="24">
        <v>3.2103E-14</v>
      </c>
      <c r="O1047" s="24">
        <v>0</v>
      </c>
      <c r="P1047" s="24">
        <v>2.5083000000000002E-14</v>
      </c>
      <c r="Q1047" s="24">
        <v>2.5083000000000002E-14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70</v>
      </c>
      <c r="F1048" s="23">
        <v>304.69</v>
      </c>
      <c r="G1048" s="24">
        <v>50604</v>
      </c>
      <c r="H1048" s="24">
        <v>304.69</v>
      </c>
      <c r="I1048" s="24">
        <v>1</v>
      </c>
      <c r="J1048" s="24">
        <v>1.2089600000000001E-13</v>
      </c>
      <c r="K1048" s="24">
        <v>0</v>
      </c>
      <c r="L1048" s="24">
        <v>5.6689E-14</v>
      </c>
      <c r="M1048" s="24">
        <v>0</v>
      </c>
      <c r="N1048" s="24">
        <v>6.4206999999999996E-14</v>
      </c>
      <c r="O1048" s="24">
        <v>0</v>
      </c>
      <c r="P1048" s="24">
        <v>5.0166000000000003E-14</v>
      </c>
      <c r="Q1048" s="24">
        <v>5.0166000000000003E-14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71</v>
      </c>
      <c r="F1049" s="23">
        <v>304.26</v>
      </c>
      <c r="G1049" s="24">
        <v>50103</v>
      </c>
      <c r="H1049" s="24">
        <v>304.24</v>
      </c>
      <c r="I1049" s="24">
        <v>1</v>
      </c>
      <c r="J1049" s="24">
        <v>-6.0999071719008899</v>
      </c>
      <c r="K1049" s="24">
        <v>1.8604433752903899E-4</v>
      </c>
      <c r="L1049" s="24">
        <v>-6.0999069934282604</v>
      </c>
      <c r="M1049" s="24">
        <v>1.86044326642375E-4</v>
      </c>
      <c r="N1049" s="24">
        <v>-1.78472631118E-7</v>
      </c>
      <c r="O1049" s="24">
        <v>1.0886665E-11</v>
      </c>
      <c r="P1049" s="24">
        <v>-8.0600900000000004E-13</v>
      </c>
      <c r="Q1049" s="24">
        <v>-8.0600900000000004E-13</v>
      </c>
      <c r="R1049" s="24">
        <v>0</v>
      </c>
      <c r="S1049" s="24">
        <v>0</v>
      </c>
      <c r="T1049" s="24" t="s">
        <v>69</v>
      </c>
      <c r="U1049" s="21">
        <v>-2.5718489299999999E-10</v>
      </c>
      <c r="V1049" s="21">
        <v>0</v>
      </c>
      <c r="W1049" s="22">
        <v>-2.5726765924E-10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71</v>
      </c>
      <c r="F1050" s="23">
        <v>304.26</v>
      </c>
      <c r="G1050" s="24">
        <v>50200</v>
      </c>
      <c r="H1050" s="24">
        <v>303.81</v>
      </c>
      <c r="I1050" s="24">
        <v>1</v>
      </c>
      <c r="J1050" s="24">
        <v>-39.524505960377603</v>
      </c>
      <c r="K1050" s="24">
        <v>2.5932297085438E-2</v>
      </c>
      <c r="L1050" s="24">
        <v>-49.914926204165802</v>
      </c>
      <c r="M1050" s="24">
        <v>4.1358897642257503E-2</v>
      </c>
      <c r="N1050" s="24">
        <v>10.390420243788199</v>
      </c>
      <c r="O1050" s="24">
        <v>-1.5426600556819501E-2</v>
      </c>
      <c r="P1050" s="24">
        <v>4.3197640478336403</v>
      </c>
      <c r="Q1050" s="24">
        <v>4.3197640478336403</v>
      </c>
      <c r="R1050" s="24">
        <v>0</v>
      </c>
      <c r="S1050" s="24">
        <v>3.09761999720672E-4</v>
      </c>
      <c r="T1050" s="24" t="s">
        <v>68</v>
      </c>
      <c r="U1050" s="21">
        <v>-1.4537390588054099E-2</v>
      </c>
      <c r="V1050" s="21">
        <v>-1.4540142473458299E-2</v>
      </c>
      <c r="W1050" s="22">
        <v>2.7509998031762898E-6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72</v>
      </c>
      <c r="F1051" s="23">
        <v>303.8</v>
      </c>
      <c r="G1051" s="24">
        <v>50800</v>
      </c>
      <c r="H1051" s="24">
        <v>304.05</v>
      </c>
      <c r="I1051" s="24">
        <v>1</v>
      </c>
      <c r="J1051" s="24">
        <v>0.93960763321890794</v>
      </c>
      <c r="K1051" s="24">
        <v>4.4814100723508E-5</v>
      </c>
      <c r="L1051" s="24">
        <v>-0.15997999098429699</v>
      </c>
      <c r="M1051" s="24">
        <v>1.299131009878E-6</v>
      </c>
      <c r="N1051" s="24">
        <v>1.0995876242032101</v>
      </c>
      <c r="O1051" s="24">
        <v>4.3514969713630003E-5</v>
      </c>
      <c r="P1051" s="24">
        <v>-0.47875687726078597</v>
      </c>
      <c r="Q1051" s="24">
        <v>-0.47875687726078497</v>
      </c>
      <c r="R1051" s="24">
        <v>0</v>
      </c>
      <c r="S1051" s="24">
        <v>1.1634605568344001E-5</v>
      </c>
      <c r="T1051" s="24" t="s">
        <v>68</v>
      </c>
      <c r="U1051" s="21">
        <v>-0.26167161888058599</v>
      </c>
      <c r="V1051" s="21">
        <v>-0.26172115255063</v>
      </c>
      <c r="W1051" s="22">
        <v>4.9517729311674502E-5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73</v>
      </c>
      <c r="F1052" s="23">
        <v>303.81</v>
      </c>
      <c r="G1052" s="24">
        <v>50150</v>
      </c>
      <c r="H1052" s="24">
        <v>303.8</v>
      </c>
      <c r="I1052" s="24">
        <v>1</v>
      </c>
      <c r="J1052" s="24">
        <v>-9.3901401523238199</v>
      </c>
      <c r="K1052" s="24">
        <v>4.6027210145908301E-4</v>
      </c>
      <c r="L1052" s="24">
        <v>-10.4896921800157</v>
      </c>
      <c r="M1052" s="24">
        <v>5.7437561140434405E-4</v>
      </c>
      <c r="N1052" s="24">
        <v>1.0995520276919299</v>
      </c>
      <c r="O1052" s="24">
        <v>-1.14103509945261E-4</v>
      </c>
      <c r="P1052" s="24">
        <v>-0.47875687726113603</v>
      </c>
      <c r="Q1052" s="24">
        <v>-0.47875687726113603</v>
      </c>
      <c r="R1052" s="24">
        <v>0</v>
      </c>
      <c r="S1052" s="24">
        <v>1.19646653008E-6</v>
      </c>
      <c r="T1052" s="24" t="s">
        <v>68</v>
      </c>
      <c r="U1052" s="21">
        <v>-2.3669696562010799E-2</v>
      </c>
      <c r="V1052" s="21">
        <v>-2.3674177166153301E-2</v>
      </c>
      <c r="W1052" s="22">
        <v>4.4791622120167797E-6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73</v>
      </c>
      <c r="F1053" s="23">
        <v>303.81</v>
      </c>
      <c r="G1053" s="24">
        <v>50250</v>
      </c>
      <c r="H1053" s="24">
        <v>301.13</v>
      </c>
      <c r="I1053" s="24">
        <v>1</v>
      </c>
      <c r="J1053" s="24">
        <v>-85.767897537271196</v>
      </c>
      <c r="K1053" s="24">
        <v>0.36317224908197498</v>
      </c>
      <c r="L1053" s="24">
        <v>-78.046676957771794</v>
      </c>
      <c r="M1053" s="24">
        <v>0.30072668042352502</v>
      </c>
      <c r="N1053" s="24">
        <v>-7.7212205794993496</v>
      </c>
      <c r="O1053" s="24">
        <v>6.2445568658450697E-2</v>
      </c>
      <c r="P1053" s="24">
        <v>-3.3532994952551198</v>
      </c>
      <c r="Q1053" s="24">
        <v>-3.3532994952551101</v>
      </c>
      <c r="R1053" s="24">
        <v>0</v>
      </c>
      <c r="S1053" s="24">
        <v>5.55146766215839E-4</v>
      </c>
      <c r="T1053" s="24" t="s">
        <v>68</v>
      </c>
      <c r="U1053" s="21">
        <v>-1.8049600009367499</v>
      </c>
      <c r="V1053" s="21">
        <v>-1.8053016745714801</v>
      </c>
      <c r="W1053" s="22">
        <v>3.4156367865623502E-4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73</v>
      </c>
      <c r="F1054" s="23">
        <v>303.81</v>
      </c>
      <c r="G1054" s="24">
        <v>50900</v>
      </c>
      <c r="H1054" s="24">
        <v>305</v>
      </c>
      <c r="I1054" s="24">
        <v>1</v>
      </c>
      <c r="J1054" s="24">
        <v>22.450825397799399</v>
      </c>
      <c r="K1054" s="24">
        <v>4.8135778079556303E-2</v>
      </c>
      <c r="L1054" s="24">
        <v>19.4791663079302</v>
      </c>
      <c r="M1054" s="24">
        <v>3.6236321364966101E-2</v>
      </c>
      <c r="N1054" s="24">
        <v>2.9716590898692399</v>
      </c>
      <c r="O1054" s="24">
        <v>1.18994567145902E-2</v>
      </c>
      <c r="P1054" s="24">
        <v>-0.86601462584822897</v>
      </c>
      <c r="Q1054" s="24">
        <v>-0.86601462584822897</v>
      </c>
      <c r="R1054" s="24">
        <v>0</v>
      </c>
      <c r="S1054" s="24">
        <v>7.1623217223480999E-5</v>
      </c>
      <c r="T1054" s="24" t="s">
        <v>69</v>
      </c>
      <c r="U1054" s="21">
        <v>8.5979804260433806E-2</v>
      </c>
      <c r="V1054" s="21">
        <v>-8.5996079985225404E-2</v>
      </c>
      <c r="W1054" s="22">
        <v>0.171920539638279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73</v>
      </c>
      <c r="F1055" s="23">
        <v>303.81</v>
      </c>
      <c r="G1055" s="24">
        <v>53050</v>
      </c>
      <c r="H1055" s="24">
        <v>309.14999999999998</v>
      </c>
      <c r="I1055" s="24">
        <v>1</v>
      </c>
      <c r="J1055" s="24">
        <v>48.105533106586599</v>
      </c>
      <c r="K1055" s="24">
        <v>0.46444836271460899</v>
      </c>
      <c r="L1055" s="24">
        <v>47.432952629705099</v>
      </c>
      <c r="M1055" s="24">
        <v>0.45155191853099003</v>
      </c>
      <c r="N1055" s="24">
        <v>0.67258047688154599</v>
      </c>
      <c r="O1055" s="24">
        <v>1.2896444183619101E-2</v>
      </c>
      <c r="P1055" s="24">
        <v>-0.31416495380134501</v>
      </c>
      <c r="Q1055" s="24">
        <v>-0.31416495380134501</v>
      </c>
      <c r="R1055" s="24">
        <v>0</v>
      </c>
      <c r="S1055" s="24">
        <v>1.9809013372138001E-5</v>
      </c>
      <c r="T1055" s="24" t="s">
        <v>68</v>
      </c>
      <c r="U1055" s="21">
        <v>0.36092246684813001</v>
      </c>
      <c r="V1055" s="21">
        <v>-0.360990788412619</v>
      </c>
      <c r="W1055" s="22">
        <v>0.72168093195652405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74</v>
      </c>
      <c r="F1056" s="23">
        <v>301.13</v>
      </c>
      <c r="G1056" s="24">
        <v>50300</v>
      </c>
      <c r="H1056" s="24">
        <v>301.08999999999997</v>
      </c>
      <c r="I1056" s="24">
        <v>1</v>
      </c>
      <c r="J1056" s="24">
        <v>-1.8213034451355801</v>
      </c>
      <c r="K1056" s="24">
        <v>4.6108332725752E-5</v>
      </c>
      <c r="L1056" s="24">
        <v>5.9309154932668902</v>
      </c>
      <c r="M1056" s="24">
        <v>4.8894304437699799E-4</v>
      </c>
      <c r="N1056" s="24">
        <v>-7.7522189384024696</v>
      </c>
      <c r="O1056" s="24">
        <v>-4.4283471165124598E-4</v>
      </c>
      <c r="P1056" s="24">
        <v>-3.3532994952549302</v>
      </c>
      <c r="Q1056" s="24">
        <v>-3.35329949525492</v>
      </c>
      <c r="R1056" s="24">
        <v>0</v>
      </c>
      <c r="S1056" s="24">
        <v>1.5630018331778999E-4</v>
      </c>
      <c r="T1056" s="24" t="s">
        <v>68</v>
      </c>
      <c r="U1056" s="21">
        <v>-0.44343071756156299</v>
      </c>
      <c r="V1056" s="21">
        <v>-0.44351465769593901</v>
      </c>
      <c r="W1056" s="22">
        <v>8.3913121089052001E-5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75</v>
      </c>
      <c r="F1057" s="23">
        <v>301.08999999999997</v>
      </c>
      <c r="G1057" s="24">
        <v>51150</v>
      </c>
      <c r="H1057" s="24">
        <v>301.37</v>
      </c>
      <c r="I1057" s="24">
        <v>1</v>
      </c>
      <c r="J1057" s="24">
        <v>19.433273751632399</v>
      </c>
      <c r="K1057" s="24">
        <v>1.08008508809883E-2</v>
      </c>
      <c r="L1057" s="24">
        <v>27.180106833716099</v>
      </c>
      <c r="M1057" s="24">
        <v>2.1128484734277499E-2</v>
      </c>
      <c r="N1057" s="24">
        <v>-7.7468330820836604</v>
      </c>
      <c r="O1057" s="24">
        <v>-1.0327633853289201E-2</v>
      </c>
      <c r="P1057" s="24">
        <v>-3.3532994952549302</v>
      </c>
      <c r="Q1057" s="24">
        <v>-3.35329949525492</v>
      </c>
      <c r="R1057" s="24">
        <v>0</v>
      </c>
      <c r="S1057" s="24">
        <v>3.2159606063948101E-4</v>
      </c>
      <c r="T1057" s="24" t="s">
        <v>68</v>
      </c>
      <c r="U1057" s="21">
        <v>-0.94187988264264</v>
      </c>
      <c r="V1057" s="21">
        <v>-0.94205817774215195</v>
      </c>
      <c r="W1057" s="22">
        <v>1.7823772127956199E-4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76</v>
      </c>
      <c r="F1058" s="23">
        <v>305.52</v>
      </c>
      <c r="G1058" s="24">
        <v>50354</v>
      </c>
      <c r="H1058" s="24">
        <v>305.52</v>
      </c>
      <c r="I1058" s="24">
        <v>1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4">
        <v>0</v>
      </c>
      <c r="T1058" s="24" t="s">
        <v>69</v>
      </c>
      <c r="U1058" s="21">
        <v>0</v>
      </c>
      <c r="V1058" s="21">
        <v>0</v>
      </c>
      <c r="W1058" s="22">
        <v>0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76</v>
      </c>
      <c r="F1059" s="23">
        <v>305.52</v>
      </c>
      <c r="G1059" s="24">
        <v>50900</v>
      </c>
      <c r="H1059" s="24">
        <v>305</v>
      </c>
      <c r="I1059" s="24">
        <v>1</v>
      </c>
      <c r="J1059" s="24">
        <v>-103.11619813384399</v>
      </c>
      <c r="K1059" s="24">
        <v>8.4000307508867098E-2</v>
      </c>
      <c r="L1059" s="24">
        <v>-105.137483015838</v>
      </c>
      <c r="M1059" s="24">
        <v>8.7325733645754203E-2</v>
      </c>
      <c r="N1059" s="24">
        <v>2.0212848819941098</v>
      </c>
      <c r="O1059" s="24">
        <v>-3.3254261368870401E-3</v>
      </c>
      <c r="P1059" s="24">
        <v>-0.317415300789543</v>
      </c>
      <c r="Q1059" s="24">
        <v>-0.317415300789543</v>
      </c>
      <c r="R1059" s="24">
        <v>0</v>
      </c>
      <c r="S1059" s="24">
        <v>7.9594453808500004E-7</v>
      </c>
      <c r="T1059" s="24" t="s">
        <v>68</v>
      </c>
      <c r="U1059" s="21">
        <v>3.5948556090764597E-2</v>
      </c>
      <c r="V1059" s="21">
        <v>-3.5955361047005398E-2</v>
      </c>
      <c r="W1059" s="22">
        <v>7.1880777299992496E-2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76</v>
      </c>
      <c r="F1060" s="23">
        <v>305.52</v>
      </c>
      <c r="G1060" s="24">
        <v>53200</v>
      </c>
      <c r="H1060" s="24">
        <v>307.24</v>
      </c>
      <c r="I1060" s="24">
        <v>1</v>
      </c>
      <c r="J1060" s="24">
        <v>53.944222285672502</v>
      </c>
      <c r="K1060" s="24">
        <v>0.14055199139969199</v>
      </c>
      <c r="L1060" s="24">
        <v>55.958497986269698</v>
      </c>
      <c r="M1060" s="24">
        <v>0.151244373899273</v>
      </c>
      <c r="N1060" s="24">
        <v>-2.0142757005972798</v>
      </c>
      <c r="O1060" s="24">
        <v>-1.0692382499581E-2</v>
      </c>
      <c r="P1060" s="24">
        <v>0.31741530078949598</v>
      </c>
      <c r="Q1060" s="24">
        <v>0.31741530078949598</v>
      </c>
      <c r="R1060" s="24">
        <v>0</v>
      </c>
      <c r="S1060" s="24">
        <v>4.8663444543660004E-6</v>
      </c>
      <c r="T1060" s="24" t="s">
        <v>68</v>
      </c>
      <c r="U1060" s="21">
        <v>0.18862205480573899</v>
      </c>
      <c r="V1060" s="21">
        <v>-0.18865776040753801</v>
      </c>
      <c r="W1060" s="22">
        <v>0.37715840049669103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77</v>
      </c>
      <c r="F1061" s="23">
        <v>305.52</v>
      </c>
      <c r="G1061" s="24">
        <v>50404</v>
      </c>
      <c r="H1061" s="24">
        <v>305.52</v>
      </c>
      <c r="I1061" s="24">
        <v>1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 t="s">
        <v>69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78</v>
      </c>
      <c r="F1062" s="23">
        <v>304.69</v>
      </c>
      <c r="G1062" s="24">
        <v>50499</v>
      </c>
      <c r="H1062" s="24">
        <v>304.69</v>
      </c>
      <c r="I1062" s="24">
        <v>1</v>
      </c>
      <c r="J1062" s="24">
        <v>-4.8358299999999996E-13</v>
      </c>
      <c r="K1062" s="24">
        <v>0</v>
      </c>
      <c r="L1062" s="24">
        <v>-2.26756E-13</v>
      </c>
      <c r="M1062" s="24">
        <v>0</v>
      </c>
      <c r="N1062" s="24">
        <v>-2.5682700000000001E-13</v>
      </c>
      <c r="O1062" s="24">
        <v>0</v>
      </c>
      <c r="P1062" s="24">
        <v>-2.0066400000000001E-13</v>
      </c>
      <c r="Q1062" s="24">
        <v>-2.0066600000000001E-13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78</v>
      </c>
      <c r="F1063" s="23">
        <v>304.69</v>
      </c>
      <c r="G1063" s="24">
        <v>50554</v>
      </c>
      <c r="H1063" s="24">
        <v>304.69</v>
      </c>
      <c r="I1063" s="24">
        <v>1</v>
      </c>
      <c r="J1063" s="24">
        <v>-6.0448000000000004E-14</v>
      </c>
      <c r="K1063" s="24">
        <v>0</v>
      </c>
      <c r="L1063" s="24">
        <v>-2.8344000000000001E-14</v>
      </c>
      <c r="M1063" s="24">
        <v>0</v>
      </c>
      <c r="N1063" s="24">
        <v>-3.2103E-14</v>
      </c>
      <c r="O1063" s="24">
        <v>0</v>
      </c>
      <c r="P1063" s="24">
        <v>-2.5083000000000002E-14</v>
      </c>
      <c r="Q1063" s="24">
        <v>-2.5083000000000002E-14</v>
      </c>
      <c r="R1063" s="24">
        <v>0</v>
      </c>
      <c r="S1063" s="24">
        <v>0</v>
      </c>
      <c r="T1063" s="24" t="s">
        <v>69</v>
      </c>
      <c r="U1063" s="21">
        <v>0</v>
      </c>
      <c r="V1063" s="21">
        <v>0</v>
      </c>
      <c r="W1063" s="22">
        <v>0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79</v>
      </c>
      <c r="F1064" s="23">
        <v>304.69</v>
      </c>
      <c r="G1064" s="24">
        <v>50604</v>
      </c>
      <c r="H1064" s="24">
        <v>304.69</v>
      </c>
      <c r="I1064" s="24">
        <v>1</v>
      </c>
      <c r="J1064" s="24">
        <v>-6.0448000000000004E-14</v>
      </c>
      <c r="K1064" s="24">
        <v>0</v>
      </c>
      <c r="L1064" s="24">
        <v>-2.8344000000000001E-14</v>
      </c>
      <c r="M1064" s="24">
        <v>0</v>
      </c>
      <c r="N1064" s="24">
        <v>-3.2103E-14</v>
      </c>
      <c r="O1064" s="24">
        <v>0</v>
      </c>
      <c r="P1064" s="24">
        <v>-2.5083000000000002E-14</v>
      </c>
      <c r="Q1064" s="24">
        <v>-2.5083000000000002E-14</v>
      </c>
      <c r="R1064" s="24">
        <v>0</v>
      </c>
      <c r="S1064" s="24">
        <v>0</v>
      </c>
      <c r="T1064" s="24" t="s">
        <v>69</v>
      </c>
      <c r="U1064" s="21">
        <v>0</v>
      </c>
      <c r="V1064" s="21">
        <v>0</v>
      </c>
      <c r="W1064" s="22">
        <v>0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80</v>
      </c>
      <c r="F1065" s="23">
        <v>304.01</v>
      </c>
      <c r="G1065" s="24">
        <v>50750</v>
      </c>
      <c r="H1065" s="24">
        <v>304.66000000000003</v>
      </c>
      <c r="I1065" s="24">
        <v>1</v>
      </c>
      <c r="J1065" s="24">
        <v>44.967743446613802</v>
      </c>
      <c r="K1065" s="24">
        <v>4.8328141021263302E-2</v>
      </c>
      <c r="L1065" s="24">
        <v>44.727744782156499</v>
      </c>
      <c r="M1065" s="24">
        <v>4.7813650563815702E-2</v>
      </c>
      <c r="N1065" s="24">
        <v>0.23999866445725301</v>
      </c>
      <c r="O1065" s="24">
        <v>5.1449045744762496E-4</v>
      </c>
      <c r="P1065" s="24">
        <v>-0.195379697382601</v>
      </c>
      <c r="Q1065" s="24">
        <v>-0.195379697382601</v>
      </c>
      <c r="R1065" s="24">
        <v>0</v>
      </c>
      <c r="S1065" s="24">
        <v>9.1234010496900001E-7</v>
      </c>
      <c r="T1065" s="24" t="s">
        <v>68</v>
      </c>
      <c r="U1065" s="21">
        <v>5.7832147010064105E-4</v>
      </c>
      <c r="V1065" s="21">
        <v>-5.78430944658875E-4</v>
      </c>
      <c r="W1065" s="22">
        <v>1.15638015321533E-3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80</v>
      </c>
      <c r="F1066" s="23">
        <v>304.01</v>
      </c>
      <c r="G1066" s="24">
        <v>50800</v>
      </c>
      <c r="H1066" s="24">
        <v>304.05</v>
      </c>
      <c r="I1066" s="24">
        <v>1</v>
      </c>
      <c r="J1066" s="24">
        <v>1.99725702808442</v>
      </c>
      <c r="K1066" s="24">
        <v>7.4594966397549994E-5</v>
      </c>
      <c r="L1066" s="24">
        <v>2.2375017306285301</v>
      </c>
      <c r="M1066" s="24">
        <v>9.3619941698377994E-5</v>
      </c>
      <c r="N1066" s="24">
        <v>-0.24024470254411301</v>
      </c>
      <c r="O1066" s="24">
        <v>-1.9024975300828E-5</v>
      </c>
      <c r="P1066" s="24">
        <v>0.19537969738244099</v>
      </c>
      <c r="Q1066" s="24">
        <v>0.19537969738243999</v>
      </c>
      <c r="R1066" s="24">
        <v>0</v>
      </c>
      <c r="S1066" s="24">
        <v>7.1383932899099995E-7</v>
      </c>
      <c r="T1066" s="24" t="s">
        <v>68</v>
      </c>
      <c r="U1066" s="21">
        <v>3.8256248610585701E-3</v>
      </c>
      <c r="V1066" s="21">
        <v>-3.8263490406252698E-3</v>
      </c>
      <c r="W1066" s="22">
        <v>7.6495113733291899E-3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81</v>
      </c>
      <c r="F1067" s="23">
        <v>304.89999999999998</v>
      </c>
      <c r="G1067" s="24">
        <v>50750</v>
      </c>
      <c r="H1067" s="24">
        <v>304.66000000000003</v>
      </c>
      <c r="I1067" s="24">
        <v>1</v>
      </c>
      <c r="J1067" s="24">
        <v>-54.241899984326402</v>
      </c>
      <c r="K1067" s="24">
        <v>2.23605962257135E-2</v>
      </c>
      <c r="L1067" s="24">
        <v>-54.0022563036813</v>
      </c>
      <c r="M1067" s="24">
        <v>2.2163452012752501E-2</v>
      </c>
      <c r="N1067" s="24">
        <v>-0.23964368064508501</v>
      </c>
      <c r="O1067" s="24">
        <v>1.9714421296096999E-4</v>
      </c>
      <c r="P1067" s="24">
        <v>0.195379697382601</v>
      </c>
      <c r="Q1067" s="24">
        <v>0.195379697382601</v>
      </c>
      <c r="R1067" s="24">
        <v>0</v>
      </c>
      <c r="S1067" s="24">
        <v>2.90116518735E-7</v>
      </c>
      <c r="T1067" s="24" t="s">
        <v>68</v>
      </c>
      <c r="U1067" s="21">
        <v>2.5711298714352999E-3</v>
      </c>
      <c r="V1067" s="21">
        <v>-2.57161657877955E-3</v>
      </c>
      <c r="W1067" s="22">
        <v>5.1410914316383201E-3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81</v>
      </c>
      <c r="F1068" s="23">
        <v>304.89999999999998</v>
      </c>
      <c r="G1068" s="24">
        <v>50950</v>
      </c>
      <c r="H1068" s="24">
        <v>305.35000000000002</v>
      </c>
      <c r="I1068" s="24">
        <v>1</v>
      </c>
      <c r="J1068" s="24">
        <v>83.130513806712102</v>
      </c>
      <c r="K1068" s="24">
        <v>6.0814004466757901E-2</v>
      </c>
      <c r="L1068" s="24">
        <v>82.891142525232794</v>
      </c>
      <c r="M1068" s="24">
        <v>6.04642852804185E-2</v>
      </c>
      <c r="N1068" s="24">
        <v>0.23937128147924999</v>
      </c>
      <c r="O1068" s="24">
        <v>3.49719186339473E-4</v>
      </c>
      <c r="P1068" s="24">
        <v>-0.195379697382429</v>
      </c>
      <c r="Q1068" s="24">
        <v>-0.195379697382428</v>
      </c>
      <c r="R1068" s="24">
        <v>0</v>
      </c>
      <c r="S1068" s="24">
        <v>3.3592439011300001E-7</v>
      </c>
      <c r="T1068" s="24" t="s">
        <v>68</v>
      </c>
      <c r="U1068" s="21">
        <v>-1.00900993384184E-3</v>
      </c>
      <c r="V1068" s="21">
        <v>-1.0092009364631701E-3</v>
      </c>
      <c r="W1068" s="22">
        <v>1.9094115361239999E-7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82</v>
      </c>
      <c r="F1069" s="23">
        <v>304.05</v>
      </c>
      <c r="G1069" s="24">
        <v>51300</v>
      </c>
      <c r="H1069" s="24">
        <v>304.58</v>
      </c>
      <c r="I1069" s="24">
        <v>1</v>
      </c>
      <c r="J1069" s="24">
        <v>49.570796743505802</v>
      </c>
      <c r="K1069" s="24">
        <v>3.7620710152623103E-2</v>
      </c>
      <c r="L1069" s="24">
        <v>48.712110134824002</v>
      </c>
      <c r="M1069" s="24">
        <v>3.6328634705682303E-2</v>
      </c>
      <c r="N1069" s="24">
        <v>0.85868660868178603</v>
      </c>
      <c r="O1069" s="24">
        <v>1.2920754469407201E-3</v>
      </c>
      <c r="P1069" s="24">
        <v>-0.28337717987786298</v>
      </c>
      <c r="Q1069" s="24">
        <v>-0.28337717987786298</v>
      </c>
      <c r="R1069" s="24">
        <v>0</v>
      </c>
      <c r="S1069" s="24">
        <v>1.2294332052160001E-6</v>
      </c>
      <c r="T1069" s="24" t="s">
        <v>68</v>
      </c>
      <c r="U1069" s="21">
        <v>-6.1905962965558503E-2</v>
      </c>
      <c r="V1069" s="21">
        <v>-6.1917681582794898E-2</v>
      </c>
      <c r="W1069" s="22">
        <v>1.17148459967524E-5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83</v>
      </c>
      <c r="F1070" s="23">
        <v>305</v>
      </c>
      <c r="G1070" s="24">
        <v>54750</v>
      </c>
      <c r="H1070" s="24">
        <v>309.54000000000002</v>
      </c>
      <c r="I1070" s="24">
        <v>1</v>
      </c>
      <c r="J1070" s="24">
        <v>74.257794232913099</v>
      </c>
      <c r="K1070" s="24">
        <v>0.58610644426104996</v>
      </c>
      <c r="L1070" s="24">
        <v>75.355347875629207</v>
      </c>
      <c r="M1070" s="24">
        <v>0.60356016031795501</v>
      </c>
      <c r="N1070" s="24">
        <v>-1.0975536427161601</v>
      </c>
      <c r="O1070" s="24">
        <v>-1.7453716056905402E-2</v>
      </c>
      <c r="P1070" s="24">
        <v>0.14523052819955701</v>
      </c>
      <c r="Q1070" s="24">
        <v>0.14523052819955601</v>
      </c>
      <c r="R1070" s="24">
        <v>0</v>
      </c>
      <c r="S1070" s="24">
        <v>2.2418587228720002E-6</v>
      </c>
      <c r="T1070" s="24" t="s">
        <v>69</v>
      </c>
      <c r="U1070" s="21">
        <v>-0.38010979487392199</v>
      </c>
      <c r="V1070" s="21">
        <v>-0.38018174854333497</v>
      </c>
      <c r="W1070" s="22">
        <v>7.1930513564302505E-5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84</v>
      </c>
      <c r="F1071" s="23">
        <v>305.35000000000002</v>
      </c>
      <c r="G1071" s="24">
        <v>53150</v>
      </c>
      <c r="H1071" s="24">
        <v>308.66000000000003</v>
      </c>
      <c r="I1071" s="24">
        <v>1</v>
      </c>
      <c r="J1071" s="24">
        <v>115.53622747195701</v>
      </c>
      <c r="K1071" s="24">
        <v>0.587339273771878</v>
      </c>
      <c r="L1071" s="24">
        <v>115.278530736251</v>
      </c>
      <c r="M1071" s="24">
        <v>0.58472214454318405</v>
      </c>
      <c r="N1071" s="24">
        <v>0.25769673570610302</v>
      </c>
      <c r="O1071" s="24">
        <v>2.61712922869405E-3</v>
      </c>
      <c r="P1071" s="24">
        <v>-0.14505839731355</v>
      </c>
      <c r="Q1071" s="24">
        <v>-0.14505839731355</v>
      </c>
      <c r="R1071" s="24">
        <v>0</v>
      </c>
      <c r="S1071" s="24">
        <v>9.2584529977200001E-7</v>
      </c>
      <c r="T1071" s="24" t="s">
        <v>68</v>
      </c>
      <c r="U1071" s="21">
        <v>-4.9504436331985799E-2</v>
      </c>
      <c r="V1071" s="21">
        <v>-4.9513807376600702E-2</v>
      </c>
      <c r="W1071" s="22">
        <v>9.3680288619036108E-6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84</v>
      </c>
      <c r="F1072" s="23">
        <v>305.35000000000002</v>
      </c>
      <c r="G1072" s="24">
        <v>54500</v>
      </c>
      <c r="H1072" s="24">
        <v>305.47000000000003</v>
      </c>
      <c r="I1072" s="24">
        <v>1</v>
      </c>
      <c r="J1072" s="24">
        <v>14.466017936354</v>
      </c>
      <c r="K1072" s="24">
        <v>1.1587040421146199E-2</v>
      </c>
      <c r="L1072" s="24">
        <v>14.4858093319049</v>
      </c>
      <c r="M1072" s="24">
        <v>1.1618767268656899E-2</v>
      </c>
      <c r="N1072" s="24">
        <v>-1.9791395550994299E-2</v>
      </c>
      <c r="O1072" s="24">
        <v>-3.1726847510654003E-5</v>
      </c>
      <c r="P1072" s="24">
        <v>-5.0321300069150698E-2</v>
      </c>
      <c r="Q1072" s="24">
        <v>-5.0321300069150601E-2</v>
      </c>
      <c r="R1072" s="24">
        <v>0</v>
      </c>
      <c r="S1072" s="24">
        <v>1.40209754535E-7</v>
      </c>
      <c r="T1072" s="24" t="s">
        <v>68</v>
      </c>
      <c r="U1072" s="21">
        <v>-7.3147290321095397E-3</v>
      </c>
      <c r="V1072" s="21">
        <v>0</v>
      </c>
      <c r="W1072" s="22">
        <v>-7.3170830296374603E-3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85</v>
      </c>
      <c r="F1073" s="23">
        <v>303.37</v>
      </c>
      <c r="G1073" s="24">
        <v>51250</v>
      </c>
      <c r="H1073" s="24">
        <v>303.37</v>
      </c>
      <c r="I1073" s="24">
        <v>1</v>
      </c>
      <c r="J1073" s="24">
        <v>0</v>
      </c>
      <c r="K1073" s="24">
        <v>0</v>
      </c>
      <c r="L1073" s="24">
        <v>0</v>
      </c>
      <c r="M1073" s="24">
        <v>0</v>
      </c>
      <c r="N1073" s="24">
        <v>0</v>
      </c>
      <c r="O1073" s="24">
        <v>0</v>
      </c>
      <c r="P1073" s="24">
        <v>0</v>
      </c>
      <c r="Q1073" s="24">
        <v>0</v>
      </c>
      <c r="R1073" s="24">
        <v>0</v>
      </c>
      <c r="S1073" s="24">
        <v>0</v>
      </c>
      <c r="T1073" s="24" t="s">
        <v>69</v>
      </c>
      <c r="U1073" s="21">
        <v>0</v>
      </c>
      <c r="V1073" s="21">
        <v>0</v>
      </c>
      <c r="W1073" s="22">
        <v>0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86</v>
      </c>
      <c r="F1074" s="23">
        <v>304.58</v>
      </c>
      <c r="G1074" s="24">
        <v>53200</v>
      </c>
      <c r="H1074" s="24">
        <v>307.24</v>
      </c>
      <c r="I1074" s="24">
        <v>1</v>
      </c>
      <c r="J1074" s="24">
        <v>79.0128213843536</v>
      </c>
      <c r="K1074" s="24">
        <v>0.318331892839473</v>
      </c>
      <c r="L1074" s="24">
        <v>78.158204461124697</v>
      </c>
      <c r="M1074" s="24">
        <v>0.31148286410469</v>
      </c>
      <c r="N1074" s="24">
        <v>0.85461692322889005</v>
      </c>
      <c r="O1074" s="24">
        <v>6.8490287347830001E-3</v>
      </c>
      <c r="P1074" s="24">
        <v>-0.283377179877767</v>
      </c>
      <c r="Q1074" s="24">
        <v>-0.28337717987776601</v>
      </c>
      <c r="R1074" s="24">
        <v>0</v>
      </c>
      <c r="S1074" s="24">
        <v>4.0946309035890002E-6</v>
      </c>
      <c r="T1074" s="24" t="s">
        <v>69</v>
      </c>
      <c r="U1074" s="21">
        <v>-0.17809463553140001</v>
      </c>
      <c r="V1074" s="21">
        <v>-0.178128348323604</v>
      </c>
      <c r="W1074" s="22">
        <v>3.3701942884871201E-5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87</v>
      </c>
      <c r="F1075" s="23">
        <v>309.85000000000002</v>
      </c>
      <c r="G1075" s="24">
        <v>53100</v>
      </c>
      <c r="H1075" s="24">
        <v>309.85000000000002</v>
      </c>
      <c r="I1075" s="24">
        <v>1</v>
      </c>
      <c r="J1075" s="24">
        <v>-1.9006679999999999E-12</v>
      </c>
      <c r="K1075" s="24">
        <v>0</v>
      </c>
      <c r="L1075" s="24">
        <v>-8.5799200000000001E-13</v>
      </c>
      <c r="M1075" s="24">
        <v>0</v>
      </c>
      <c r="N1075" s="24">
        <v>-1.0426750000000001E-12</v>
      </c>
      <c r="O1075" s="24">
        <v>0</v>
      </c>
      <c r="P1075" s="24">
        <v>-8.0629699999999999E-13</v>
      </c>
      <c r="Q1075" s="24">
        <v>-8.0629600000000002E-13</v>
      </c>
      <c r="R1075" s="24">
        <v>0</v>
      </c>
      <c r="S1075" s="24">
        <v>0</v>
      </c>
      <c r="T1075" s="24" t="s">
        <v>69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88</v>
      </c>
      <c r="F1076" s="23">
        <v>309.85000000000002</v>
      </c>
      <c r="G1076" s="24">
        <v>52000</v>
      </c>
      <c r="H1076" s="24">
        <v>309.85000000000002</v>
      </c>
      <c r="I1076" s="24">
        <v>1</v>
      </c>
      <c r="J1076" s="24">
        <v>-1.9006679999999999E-12</v>
      </c>
      <c r="K1076" s="24">
        <v>0</v>
      </c>
      <c r="L1076" s="24">
        <v>-8.5799200000000001E-13</v>
      </c>
      <c r="M1076" s="24">
        <v>0</v>
      </c>
      <c r="N1076" s="24">
        <v>-1.0426750000000001E-12</v>
      </c>
      <c r="O1076" s="24">
        <v>0</v>
      </c>
      <c r="P1076" s="24">
        <v>-8.0629699999999999E-13</v>
      </c>
      <c r="Q1076" s="24">
        <v>-8.0629600000000002E-13</v>
      </c>
      <c r="R1076" s="24">
        <v>0</v>
      </c>
      <c r="S1076" s="24">
        <v>0</v>
      </c>
      <c r="T1076" s="24" t="s">
        <v>69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88</v>
      </c>
      <c r="F1077" s="23">
        <v>309.85000000000002</v>
      </c>
      <c r="G1077" s="24">
        <v>53050</v>
      </c>
      <c r="H1077" s="24">
        <v>309.14999999999998</v>
      </c>
      <c r="I1077" s="24">
        <v>1</v>
      </c>
      <c r="J1077" s="24">
        <v>-114.87796854534599</v>
      </c>
      <c r="K1077" s="24">
        <v>0.12405130797679199</v>
      </c>
      <c r="L1077" s="24">
        <v>-114.37881466216101</v>
      </c>
      <c r="M1077" s="24">
        <v>0.122975624489097</v>
      </c>
      <c r="N1077" s="24">
        <v>-0.49915388318499998</v>
      </c>
      <c r="O1077" s="24">
        <v>1.0756834876945801E-3</v>
      </c>
      <c r="P1077" s="24">
        <v>7.7886736174828802E-2</v>
      </c>
      <c r="Q1077" s="24">
        <v>7.7886736174828802E-2</v>
      </c>
      <c r="R1077" s="24">
        <v>0</v>
      </c>
      <c r="S1077" s="24">
        <v>5.7023630516E-8</v>
      </c>
      <c r="T1077" s="24" t="s">
        <v>68</v>
      </c>
      <c r="U1077" s="21">
        <v>-1.6483678788050099E-2</v>
      </c>
      <c r="V1077" s="21">
        <v>0</v>
      </c>
      <c r="W1077" s="22">
        <v>-1.6488983501177199E-2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88</v>
      </c>
      <c r="F1078" s="23">
        <v>309.85000000000002</v>
      </c>
      <c r="G1078" s="24">
        <v>53050</v>
      </c>
      <c r="H1078" s="24">
        <v>309.14999999999998</v>
      </c>
      <c r="I1078" s="24">
        <v>2</v>
      </c>
      <c r="J1078" s="24">
        <v>-102.001979076167</v>
      </c>
      <c r="K1078" s="24">
        <v>8.8437431751365495E-2</v>
      </c>
      <c r="L1078" s="24">
        <v>-101.558772388294</v>
      </c>
      <c r="M1078" s="24">
        <v>8.7670566116647405E-2</v>
      </c>
      <c r="N1078" s="24">
        <v>-0.44320668787256601</v>
      </c>
      <c r="O1078" s="24">
        <v>7.6686563471803403E-4</v>
      </c>
      <c r="P1078" s="24">
        <v>6.9156874326255294E-2</v>
      </c>
      <c r="Q1078" s="24">
        <v>6.9156874326255294E-2</v>
      </c>
      <c r="R1078" s="24">
        <v>0</v>
      </c>
      <c r="S1078" s="24">
        <v>4.0652722766000003E-8</v>
      </c>
      <c r="T1078" s="24" t="s">
        <v>68</v>
      </c>
      <c r="U1078" s="21">
        <v>-7.2899767565584903E-2</v>
      </c>
      <c r="V1078" s="21">
        <v>0</v>
      </c>
      <c r="W1078" s="22">
        <v>-7.2923227884057598E-2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88</v>
      </c>
      <c r="F1079" s="23">
        <v>309.85000000000002</v>
      </c>
      <c r="G1079" s="24">
        <v>53100</v>
      </c>
      <c r="H1079" s="24">
        <v>309.85000000000002</v>
      </c>
      <c r="I1079" s="24">
        <v>2</v>
      </c>
      <c r="J1079" s="24">
        <v>-1.9006679999999999E-12</v>
      </c>
      <c r="K1079" s="24">
        <v>0</v>
      </c>
      <c r="L1079" s="24">
        <v>-8.5799200000000001E-13</v>
      </c>
      <c r="M1079" s="24">
        <v>0</v>
      </c>
      <c r="N1079" s="24">
        <v>-1.0426750000000001E-12</v>
      </c>
      <c r="O1079" s="24">
        <v>0</v>
      </c>
      <c r="P1079" s="24">
        <v>-8.0629699999999999E-13</v>
      </c>
      <c r="Q1079" s="24">
        <v>-8.0629600000000002E-13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89</v>
      </c>
      <c r="F1080" s="23">
        <v>310.37</v>
      </c>
      <c r="G1080" s="24">
        <v>53000</v>
      </c>
      <c r="H1080" s="24">
        <v>309.85000000000002</v>
      </c>
      <c r="I1080" s="24">
        <v>1</v>
      </c>
      <c r="J1080" s="24">
        <v>-26.3213135189852</v>
      </c>
      <c r="K1080" s="24">
        <v>0</v>
      </c>
      <c r="L1080" s="24">
        <v>-26.3603948548887</v>
      </c>
      <c r="M1080" s="24">
        <v>0</v>
      </c>
      <c r="N1080" s="24">
        <v>3.9081335903490298E-2</v>
      </c>
      <c r="O1080" s="24">
        <v>0</v>
      </c>
      <c r="P1080" s="24">
        <v>4.85277168801572E-4</v>
      </c>
      <c r="Q1080" s="24">
        <v>4.8527716880157298E-4</v>
      </c>
      <c r="R1080" s="24">
        <v>0</v>
      </c>
      <c r="S1080" s="24">
        <v>0</v>
      </c>
      <c r="T1080" s="24" t="s">
        <v>68</v>
      </c>
      <c r="U1080" s="21">
        <v>2.0322294669814198E-2</v>
      </c>
      <c r="V1080" s="21">
        <v>0</v>
      </c>
      <c r="W1080" s="22">
        <v>2.0315754628316501E-2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89</v>
      </c>
      <c r="F1081" s="23">
        <v>310.37</v>
      </c>
      <c r="G1081" s="24">
        <v>53000</v>
      </c>
      <c r="H1081" s="24">
        <v>309.85000000000002</v>
      </c>
      <c r="I1081" s="24">
        <v>2</v>
      </c>
      <c r="J1081" s="24">
        <v>-23.250493608437001</v>
      </c>
      <c r="K1081" s="24">
        <v>0</v>
      </c>
      <c r="L1081" s="24">
        <v>-23.285015455151701</v>
      </c>
      <c r="M1081" s="24">
        <v>0</v>
      </c>
      <c r="N1081" s="24">
        <v>3.4521846714688498E-2</v>
      </c>
      <c r="O1081" s="24">
        <v>0</v>
      </c>
      <c r="P1081" s="24">
        <v>4.2866149907281698E-4</v>
      </c>
      <c r="Q1081" s="24">
        <v>4.2866149907281801E-4</v>
      </c>
      <c r="R1081" s="24">
        <v>0</v>
      </c>
      <c r="S1081" s="24">
        <v>0</v>
      </c>
      <c r="T1081" s="24" t="s">
        <v>68</v>
      </c>
      <c r="U1081" s="21">
        <v>1.7951360291637301E-2</v>
      </c>
      <c r="V1081" s="21">
        <v>0</v>
      </c>
      <c r="W1081" s="22">
        <v>1.79455832549811E-2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89</v>
      </c>
      <c r="F1082" s="23">
        <v>310.37</v>
      </c>
      <c r="G1082" s="24">
        <v>53000</v>
      </c>
      <c r="H1082" s="24">
        <v>309.85000000000002</v>
      </c>
      <c r="I1082" s="24">
        <v>3</v>
      </c>
      <c r="J1082" s="24">
        <v>-23.250493608437001</v>
      </c>
      <c r="K1082" s="24">
        <v>0</v>
      </c>
      <c r="L1082" s="24">
        <v>-23.285015455151701</v>
      </c>
      <c r="M1082" s="24">
        <v>0</v>
      </c>
      <c r="N1082" s="24">
        <v>3.4521846714688498E-2</v>
      </c>
      <c r="O1082" s="24">
        <v>0</v>
      </c>
      <c r="P1082" s="24">
        <v>4.2866149907281698E-4</v>
      </c>
      <c r="Q1082" s="24">
        <v>4.2866149907281801E-4</v>
      </c>
      <c r="R1082" s="24">
        <v>0</v>
      </c>
      <c r="S1082" s="24">
        <v>0</v>
      </c>
      <c r="T1082" s="24" t="s">
        <v>68</v>
      </c>
      <c r="U1082" s="21">
        <v>1.7951360291637301E-2</v>
      </c>
      <c r="V1082" s="21">
        <v>0</v>
      </c>
      <c r="W1082" s="22">
        <v>1.79455832549811E-2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89</v>
      </c>
      <c r="F1083" s="23">
        <v>310.37</v>
      </c>
      <c r="G1083" s="24">
        <v>53000</v>
      </c>
      <c r="H1083" s="24">
        <v>309.85000000000002</v>
      </c>
      <c r="I1083" s="24">
        <v>4</v>
      </c>
      <c r="J1083" s="24">
        <v>-25.518834448284501</v>
      </c>
      <c r="K1083" s="24">
        <v>0</v>
      </c>
      <c r="L1083" s="24">
        <v>-25.556724280044499</v>
      </c>
      <c r="M1083" s="24">
        <v>0</v>
      </c>
      <c r="N1083" s="24">
        <v>3.7889831760068403E-2</v>
      </c>
      <c r="O1083" s="24">
        <v>0</v>
      </c>
      <c r="P1083" s="24">
        <v>4.7048213315268803E-4</v>
      </c>
      <c r="Q1083" s="24">
        <v>4.7048213315268803E-4</v>
      </c>
      <c r="R1083" s="24">
        <v>0</v>
      </c>
      <c r="S1083" s="24">
        <v>0</v>
      </c>
      <c r="T1083" s="24" t="s">
        <v>68</v>
      </c>
      <c r="U1083" s="21">
        <v>1.97027125152348E-2</v>
      </c>
      <c r="V1083" s="21">
        <v>0</v>
      </c>
      <c r="W1083" s="22">
        <v>1.9696371865246198E-2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310.37</v>
      </c>
      <c r="G1084" s="24">
        <v>53204</v>
      </c>
      <c r="H1084" s="24">
        <v>308.68</v>
      </c>
      <c r="I1084" s="24">
        <v>1</v>
      </c>
      <c r="J1084" s="24">
        <v>-9.3567745711507992</v>
      </c>
      <c r="K1084" s="24">
        <v>1.11887916419677E-2</v>
      </c>
      <c r="L1084" s="24">
        <v>-9.4701522051217903</v>
      </c>
      <c r="M1084" s="24">
        <v>1.14615874403285E-2</v>
      </c>
      <c r="N1084" s="24">
        <v>0.11337763397098</v>
      </c>
      <c r="O1084" s="24">
        <v>-2.72795798360784E-4</v>
      </c>
      <c r="P1084" s="24">
        <v>-5.3948366352290903E-4</v>
      </c>
      <c r="Q1084" s="24">
        <v>-5.3948366352290903E-4</v>
      </c>
      <c r="R1084" s="24">
        <v>0</v>
      </c>
      <c r="S1084" s="24">
        <v>3.7195247000000001E-11</v>
      </c>
      <c r="T1084" s="24" t="s">
        <v>68</v>
      </c>
      <c r="U1084" s="21">
        <v>0.10717108192333499</v>
      </c>
      <c r="V1084" s="21">
        <v>0</v>
      </c>
      <c r="W1084" s="22">
        <v>0.107136592544329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310.37</v>
      </c>
      <c r="G1085" s="24">
        <v>53304</v>
      </c>
      <c r="H1085" s="24">
        <v>313.93</v>
      </c>
      <c r="I1085" s="24">
        <v>1</v>
      </c>
      <c r="J1085" s="24">
        <v>61.670078166479399</v>
      </c>
      <c r="K1085" s="24">
        <v>0.35255650475623201</v>
      </c>
      <c r="L1085" s="24">
        <v>61.670078245931499</v>
      </c>
      <c r="M1085" s="24">
        <v>0.35255650566465901</v>
      </c>
      <c r="N1085" s="24">
        <v>-7.9452122659000006E-8</v>
      </c>
      <c r="O1085" s="24">
        <v>-9.0842637199999998E-10</v>
      </c>
      <c r="P1085" s="24">
        <v>1.00787E-13</v>
      </c>
      <c r="Q1085" s="24">
        <v>1.00787E-13</v>
      </c>
      <c r="R1085" s="24">
        <v>0</v>
      </c>
      <c r="S1085" s="24">
        <v>0</v>
      </c>
      <c r="T1085" s="24" t="s">
        <v>69</v>
      </c>
      <c r="U1085" s="21">
        <v>-7.1573545400000003E-10</v>
      </c>
      <c r="V1085" s="21">
        <v>0</v>
      </c>
      <c r="W1085" s="22">
        <v>-7.1596578918999995E-10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310.37</v>
      </c>
      <c r="G1086" s="24">
        <v>53354</v>
      </c>
      <c r="H1086" s="24">
        <v>310.82</v>
      </c>
      <c r="I1086" s="24">
        <v>1</v>
      </c>
      <c r="J1086" s="24">
        <v>25.1833006368208</v>
      </c>
      <c r="K1086" s="24">
        <v>1.33181712502545E-2</v>
      </c>
      <c r="L1086" s="24">
        <v>25.236081631860799</v>
      </c>
      <c r="M1086" s="24">
        <v>1.33740561387288E-2</v>
      </c>
      <c r="N1086" s="24">
        <v>-5.2780995040024897E-2</v>
      </c>
      <c r="O1086" s="24">
        <v>-5.5884888474331997E-5</v>
      </c>
      <c r="P1086" s="24">
        <v>-4.2850311070547599E-3</v>
      </c>
      <c r="Q1086" s="24">
        <v>-4.2850311070547504E-3</v>
      </c>
      <c r="R1086" s="24">
        <v>0</v>
      </c>
      <c r="S1086" s="24">
        <v>3.8559132299999998E-10</v>
      </c>
      <c r="T1086" s="24" t="s">
        <v>69</v>
      </c>
      <c r="U1086" s="21">
        <v>6.39388083232549E-3</v>
      </c>
      <c r="V1086" s="21">
        <v>0</v>
      </c>
      <c r="W1086" s="22">
        <v>6.3918231785686603E-3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310.37</v>
      </c>
      <c r="G1087" s="24">
        <v>53454</v>
      </c>
      <c r="H1087" s="24">
        <v>310.95999999999998</v>
      </c>
      <c r="I1087" s="24">
        <v>1</v>
      </c>
      <c r="J1087" s="24">
        <v>13.701712199036301</v>
      </c>
      <c r="K1087" s="24">
        <v>1.2803657752032E-2</v>
      </c>
      <c r="L1087" s="24">
        <v>13.753712542498899</v>
      </c>
      <c r="M1087" s="24">
        <v>1.29010263134554E-2</v>
      </c>
      <c r="N1087" s="24">
        <v>-5.2000343462668699E-2</v>
      </c>
      <c r="O1087" s="24">
        <v>-9.7368561423476997E-5</v>
      </c>
      <c r="P1087" s="24">
        <v>-4.0519042687423004E-3</v>
      </c>
      <c r="Q1087" s="24">
        <v>-4.0519042687423004E-3</v>
      </c>
      <c r="R1087" s="24">
        <v>0</v>
      </c>
      <c r="S1087" s="24">
        <v>1.119702703E-9</v>
      </c>
      <c r="T1087" s="24" t="s">
        <v>69</v>
      </c>
      <c r="U1087" s="21">
        <v>4.3119850834872302E-4</v>
      </c>
      <c r="V1087" s="21">
        <v>0</v>
      </c>
      <c r="W1087" s="22">
        <v>4.3105974172890098E-4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310.37</v>
      </c>
      <c r="G1088" s="24">
        <v>53604</v>
      </c>
      <c r="H1088" s="24">
        <v>311.35000000000002</v>
      </c>
      <c r="I1088" s="24">
        <v>1</v>
      </c>
      <c r="J1088" s="24">
        <v>27.775904659614</v>
      </c>
      <c r="K1088" s="24">
        <v>3.3560288265208599E-2</v>
      </c>
      <c r="L1088" s="24">
        <v>27.836233427913001</v>
      </c>
      <c r="M1088" s="24">
        <v>3.3706231278217001E-2</v>
      </c>
      <c r="N1088" s="24">
        <v>-6.0328768299017198E-2</v>
      </c>
      <c r="O1088" s="24">
        <v>-1.4594301300835001E-4</v>
      </c>
      <c r="P1088" s="24">
        <v>2.76032953235437E-3</v>
      </c>
      <c r="Q1088" s="24">
        <v>2.76032953235436E-3</v>
      </c>
      <c r="R1088" s="24">
        <v>0</v>
      </c>
      <c r="S1088" s="24">
        <v>3.3144473200000001E-10</v>
      </c>
      <c r="T1088" s="24" t="s">
        <v>69</v>
      </c>
      <c r="U1088" s="21">
        <v>1.37543479092622E-2</v>
      </c>
      <c r="V1088" s="21">
        <v>0</v>
      </c>
      <c r="W1088" s="22">
        <v>1.37499215387385E-2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310.37</v>
      </c>
      <c r="G1089" s="24">
        <v>53654</v>
      </c>
      <c r="H1089" s="24">
        <v>310.19</v>
      </c>
      <c r="I1089" s="24">
        <v>1</v>
      </c>
      <c r="J1089" s="24">
        <v>-20.855405819297001</v>
      </c>
      <c r="K1089" s="24">
        <v>2.1212411613556699E-2</v>
      </c>
      <c r="L1089" s="24">
        <v>-20.761314020482398</v>
      </c>
      <c r="M1089" s="24">
        <v>2.1021438436229702E-2</v>
      </c>
      <c r="N1089" s="24">
        <v>-9.4091798814635599E-2</v>
      </c>
      <c r="O1089" s="24">
        <v>1.9097317732697999E-4</v>
      </c>
      <c r="P1089" s="24">
        <v>4.3030072061471898E-3</v>
      </c>
      <c r="Q1089" s="24">
        <v>4.3030072061471802E-3</v>
      </c>
      <c r="R1089" s="24">
        <v>0</v>
      </c>
      <c r="S1089" s="24">
        <v>9.0301902900000003E-10</v>
      </c>
      <c r="T1089" s="24" t="s">
        <v>69</v>
      </c>
      <c r="U1089" s="21">
        <v>4.2318633674380199E-2</v>
      </c>
      <c r="V1089" s="21">
        <v>0</v>
      </c>
      <c r="W1089" s="22">
        <v>4.2305014856975402E-2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90</v>
      </c>
      <c r="F1090" s="23">
        <v>309.14999999999998</v>
      </c>
      <c r="G1090" s="24">
        <v>53150</v>
      </c>
      <c r="H1090" s="24">
        <v>308.66000000000003</v>
      </c>
      <c r="I1090" s="24">
        <v>1</v>
      </c>
      <c r="J1090" s="24">
        <v>-12.759503618172699</v>
      </c>
      <c r="K1090" s="24">
        <v>4.45434295544793E-3</v>
      </c>
      <c r="L1090" s="24">
        <v>-12.4623897974149</v>
      </c>
      <c r="M1090" s="24">
        <v>4.2493133228998E-3</v>
      </c>
      <c r="N1090" s="24">
        <v>-0.29711382075771797</v>
      </c>
      <c r="O1090" s="24">
        <v>2.0502963254812899E-4</v>
      </c>
      <c r="P1090" s="24">
        <v>4.2761191917818102E-3</v>
      </c>
      <c r="Q1090" s="24">
        <v>4.2761191917818102E-3</v>
      </c>
      <c r="R1090" s="24">
        <v>0</v>
      </c>
      <c r="S1090" s="24">
        <v>5.0028294500000004E-10</v>
      </c>
      <c r="T1090" s="24" t="s">
        <v>68</v>
      </c>
      <c r="U1090" s="21">
        <v>-8.2251093528987698E-2</v>
      </c>
      <c r="V1090" s="21">
        <v>0</v>
      </c>
      <c r="W1090" s="22">
        <v>-8.2277563254658403E-2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90</v>
      </c>
      <c r="F1091" s="23">
        <v>309.14999999999998</v>
      </c>
      <c r="G1091" s="24">
        <v>53150</v>
      </c>
      <c r="H1091" s="24">
        <v>308.66000000000003</v>
      </c>
      <c r="I1091" s="24">
        <v>2</v>
      </c>
      <c r="J1091" s="24">
        <v>-12.7220401152222</v>
      </c>
      <c r="K1091" s="24">
        <v>4.4330798455500999E-3</v>
      </c>
      <c r="L1091" s="24">
        <v>-12.425798657906901</v>
      </c>
      <c r="M1091" s="24">
        <v>4.2290289359365497E-3</v>
      </c>
      <c r="N1091" s="24">
        <v>-0.29624145731531898</v>
      </c>
      <c r="O1091" s="24">
        <v>2.0405090961355399E-4</v>
      </c>
      <c r="P1091" s="24">
        <v>4.2635639694073102E-3</v>
      </c>
      <c r="Q1091" s="24">
        <v>4.2635639694073102E-3</v>
      </c>
      <c r="R1091" s="24">
        <v>0</v>
      </c>
      <c r="S1091" s="24">
        <v>4.9789481000000005E-10</v>
      </c>
      <c r="T1091" s="24" t="s">
        <v>68</v>
      </c>
      <c r="U1091" s="21">
        <v>-8.2125967850317103E-2</v>
      </c>
      <c r="V1091" s="21">
        <v>0</v>
      </c>
      <c r="W1091" s="22">
        <v>-8.2152397308530606E-2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90</v>
      </c>
      <c r="F1092" s="23">
        <v>309.14999999999998</v>
      </c>
      <c r="G1092" s="24">
        <v>53900</v>
      </c>
      <c r="H1092" s="24">
        <v>308.51</v>
      </c>
      <c r="I1092" s="24">
        <v>1</v>
      </c>
      <c r="J1092" s="24">
        <v>-13.2163372062861</v>
      </c>
      <c r="K1092" s="24">
        <v>8.1920965931473102E-3</v>
      </c>
      <c r="L1092" s="24">
        <v>-12.855615507654999</v>
      </c>
      <c r="M1092" s="24">
        <v>7.7510152687829898E-3</v>
      </c>
      <c r="N1092" s="24">
        <v>-0.36072169863107001</v>
      </c>
      <c r="O1092" s="24">
        <v>4.4108132436432399E-4</v>
      </c>
      <c r="P1092" s="24">
        <v>-7.1042833289944193E-2</v>
      </c>
      <c r="Q1092" s="24">
        <v>-7.1042833289944193E-2</v>
      </c>
      <c r="R1092" s="24">
        <v>0</v>
      </c>
      <c r="S1092" s="24">
        <v>2.36708247191E-7</v>
      </c>
      <c r="T1092" s="24" t="s">
        <v>68</v>
      </c>
      <c r="U1092" s="21">
        <v>-9.4642741720445497E-2</v>
      </c>
      <c r="V1092" s="21">
        <v>0</v>
      </c>
      <c r="W1092" s="22">
        <v>-9.4673199277939005E-2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90</v>
      </c>
      <c r="F1093" s="23">
        <v>309.14999999999998</v>
      </c>
      <c r="G1093" s="24">
        <v>53900</v>
      </c>
      <c r="H1093" s="24">
        <v>308.51</v>
      </c>
      <c r="I1093" s="24">
        <v>2</v>
      </c>
      <c r="J1093" s="24">
        <v>-13.230610175746699</v>
      </c>
      <c r="K1093" s="24">
        <v>8.2027982778737091E-3</v>
      </c>
      <c r="L1093" s="24">
        <v>-12.869498916096701</v>
      </c>
      <c r="M1093" s="24">
        <v>7.7611407501872801E-3</v>
      </c>
      <c r="N1093" s="24">
        <v>-0.36111125964997698</v>
      </c>
      <c r="O1093" s="24">
        <v>4.41657527686435E-4</v>
      </c>
      <c r="P1093" s="24">
        <v>-7.11195559230164E-2</v>
      </c>
      <c r="Q1093" s="24">
        <v>-7.1119555923016303E-2</v>
      </c>
      <c r="R1093" s="24">
        <v>0</v>
      </c>
      <c r="S1093" s="24">
        <v>2.37017469257E-7</v>
      </c>
      <c r="T1093" s="24" t="s">
        <v>68</v>
      </c>
      <c r="U1093" s="21">
        <v>-9.4714111900578504E-2</v>
      </c>
      <c r="V1093" s="21">
        <v>0</v>
      </c>
      <c r="W1093" s="22">
        <v>-9.4744592426144594E-2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91</v>
      </c>
      <c r="F1094" s="23">
        <v>308.66000000000003</v>
      </c>
      <c r="G1094" s="24">
        <v>53550</v>
      </c>
      <c r="H1094" s="24">
        <v>308.20999999999998</v>
      </c>
      <c r="I1094" s="24">
        <v>1</v>
      </c>
      <c r="J1094" s="24">
        <v>-5.1024142760539801</v>
      </c>
      <c r="K1094" s="24">
        <v>6.3967089459086E-4</v>
      </c>
      <c r="L1094" s="24">
        <v>-4.8835193740181104</v>
      </c>
      <c r="M1094" s="24">
        <v>5.85964069475398E-4</v>
      </c>
      <c r="N1094" s="24">
        <v>-0.218894902035872</v>
      </c>
      <c r="O1094" s="24">
        <v>5.3706825115462003E-5</v>
      </c>
      <c r="P1094" s="24">
        <v>-5.9257414393761997E-2</v>
      </c>
      <c r="Q1094" s="24">
        <v>-5.9257414393761997E-2</v>
      </c>
      <c r="R1094" s="24">
        <v>0</v>
      </c>
      <c r="S1094" s="24">
        <v>8.6276109316999999E-8</v>
      </c>
      <c r="T1094" s="24" t="s">
        <v>69</v>
      </c>
      <c r="U1094" s="21">
        <v>-8.1937641311665102E-2</v>
      </c>
      <c r="V1094" s="21">
        <v>0</v>
      </c>
      <c r="W1094" s="22">
        <v>-8.1964010163367504E-2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91</v>
      </c>
      <c r="F1095" s="23">
        <v>308.66000000000003</v>
      </c>
      <c r="G1095" s="24">
        <v>54200</v>
      </c>
      <c r="H1095" s="24">
        <v>308.60000000000002</v>
      </c>
      <c r="I1095" s="24">
        <v>1</v>
      </c>
      <c r="J1095" s="24">
        <v>9.9483822067306509</v>
      </c>
      <c r="K1095" s="24">
        <v>6.5320403630588701E-4</v>
      </c>
      <c r="L1095" s="24">
        <v>10.1710450170392</v>
      </c>
      <c r="M1095" s="24">
        <v>6.8277103447500899E-4</v>
      </c>
      <c r="N1095" s="24">
        <v>-0.22266281030853799</v>
      </c>
      <c r="O1095" s="24">
        <v>-2.9566998169122001E-5</v>
      </c>
      <c r="P1095" s="24">
        <v>-6.02828442175165E-2</v>
      </c>
      <c r="Q1095" s="24">
        <v>-6.02828442175165E-2</v>
      </c>
      <c r="R1095" s="24">
        <v>0</v>
      </c>
      <c r="S1095" s="24">
        <v>2.3984540625999999E-8</v>
      </c>
      <c r="T1095" s="24" t="s">
        <v>69</v>
      </c>
      <c r="U1095" s="21">
        <v>-2.24850312634488E-2</v>
      </c>
      <c r="V1095" s="21">
        <v>0</v>
      </c>
      <c r="W1095" s="22">
        <v>-2.2492267308390101E-2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92</v>
      </c>
      <c r="F1096" s="23">
        <v>308.94</v>
      </c>
      <c r="G1096" s="24">
        <v>53150</v>
      </c>
      <c r="H1096" s="24">
        <v>308.66000000000003</v>
      </c>
      <c r="I1096" s="24">
        <v>1</v>
      </c>
      <c r="J1096" s="24">
        <v>-16.653819650173201</v>
      </c>
      <c r="K1096" s="24">
        <v>0</v>
      </c>
      <c r="L1096" s="24">
        <v>-16.617413248408301</v>
      </c>
      <c r="M1096" s="24">
        <v>0</v>
      </c>
      <c r="N1096" s="24">
        <v>-3.6406401764907399E-2</v>
      </c>
      <c r="O1096" s="24">
        <v>0</v>
      </c>
      <c r="P1096" s="24">
        <v>5.9222076610567498E-3</v>
      </c>
      <c r="Q1096" s="24">
        <v>5.9222076610567402E-3</v>
      </c>
      <c r="R1096" s="24">
        <v>0</v>
      </c>
      <c r="S1096" s="24">
        <v>0</v>
      </c>
      <c r="T1096" s="24" t="s">
        <v>69</v>
      </c>
      <c r="U1096" s="21">
        <v>-1.0193792494173E-2</v>
      </c>
      <c r="V1096" s="21">
        <v>0</v>
      </c>
      <c r="W1096" s="22">
        <v>-1.0197073020659499E-2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92</v>
      </c>
      <c r="F1097" s="23">
        <v>308.94</v>
      </c>
      <c r="G1097" s="24">
        <v>53150</v>
      </c>
      <c r="H1097" s="24">
        <v>308.66000000000003</v>
      </c>
      <c r="I1097" s="24">
        <v>2</v>
      </c>
      <c r="J1097" s="24">
        <v>-13.982704922460499</v>
      </c>
      <c r="K1097" s="24">
        <v>0</v>
      </c>
      <c r="L1097" s="24">
        <v>-13.952137762261801</v>
      </c>
      <c r="M1097" s="24">
        <v>0</v>
      </c>
      <c r="N1097" s="24">
        <v>-3.0567160198691198E-2</v>
      </c>
      <c r="O1097" s="24">
        <v>0</v>
      </c>
      <c r="P1097" s="24">
        <v>4.9723417182304299E-3</v>
      </c>
      <c r="Q1097" s="24">
        <v>4.9723417182304299E-3</v>
      </c>
      <c r="R1097" s="24">
        <v>0</v>
      </c>
      <c r="S1097" s="24">
        <v>0</v>
      </c>
      <c r="T1097" s="24" t="s">
        <v>69</v>
      </c>
      <c r="U1097" s="21">
        <v>-8.5588048556326998E-3</v>
      </c>
      <c r="V1097" s="21">
        <v>0</v>
      </c>
      <c r="W1097" s="22">
        <v>-8.5615592167831503E-3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92</v>
      </c>
      <c r="F1098" s="23">
        <v>308.94</v>
      </c>
      <c r="G1098" s="24">
        <v>53150</v>
      </c>
      <c r="H1098" s="24">
        <v>308.66000000000003</v>
      </c>
      <c r="I1098" s="24">
        <v>3</v>
      </c>
      <c r="J1098" s="24">
        <v>-17.108531449495398</v>
      </c>
      <c r="K1098" s="24">
        <v>0</v>
      </c>
      <c r="L1098" s="24">
        <v>-17.071131016282902</v>
      </c>
      <c r="M1098" s="24">
        <v>0</v>
      </c>
      <c r="N1098" s="24">
        <v>-3.7400433212497801E-2</v>
      </c>
      <c r="O1098" s="24">
        <v>0</v>
      </c>
      <c r="P1098" s="24">
        <v>6.0839061637170001E-3</v>
      </c>
      <c r="Q1098" s="24">
        <v>6.0839061637170001E-3</v>
      </c>
      <c r="R1098" s="24">
        <v>0</v>
      </c>
      <c r="S1098" s="24">
        <v>0</v>
      </c>
      <c r="T1098" s="24" t="s">
        <v>69</v>
      </c>
      <c r="U1098" s="21">
        <v>-1.04721212994983E-2</v>
      </c>
      <c r="V1098" s="21">
        <v>0</v>
      </c>
      <c r="W1098" s="22">
        <v>-1.04754913966739E-2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92</v>
      </c>
      <c r="F1099" s="23">
        <v>308.94</v>
      </c>
      <c r="G1099" s="24">
        <v>53654</v>
      </c>
      <c r="H1099" s="24">
        <v>310.19</v>
      </c>
      <c r="I1099" s="24">
        <v>1</v>
      </c>
      <c r="J1099" s="24">
        <v>75.606986346117594</v>
      </c>
      <c r="K1099" s="24">
        <v>0.17949547446833899</v>
      </c>
      <c r="L1099" s="24">
        <v>75.529446283368799</v>
      </c>
      <c r="M1099" s="24">
        <v>0.17912749383439</v>
      </c>
      <c r="N1099" s="24">
        <v>7.7540062748837596E-2</v>
      </c>
      <c r="O1099" s="24">
        <v>3.6798063394940101E-4</v>
      </c>
      <c r="P1099" s="24">
        <v>-3.5316683694272002E-3</v>
      </c>
      <c r="Q1099" s="24">
        <v>-3.5316683694271902E-3</v>
      </c>
      <c r="R1099" s="24">
        <v>0</v>
      </c>
      <c r="S1099" s="24">
        <v>3.9164219799999999E-10</v>
      </c>
      <c r="T1099" s="24" t="s">
        <v>69</v>
      </c>
      <c r="U1099" s="21">
        <v>1.6988846512499298E-2</v>
      </c>
      <c r="V1099" s="21">
        <v>0</v>
      </c>
      <c r="W1099" s="22">
        <v>1.6983379228268099E-2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308.94</v>
      </c>
      <c r="G1100" s="24">
        <v>53654</v>
      </c>
      <c r="H1100" s="24">
        <v>310.19</v>
      </c>
      <c r="I1100" s="24">
        <v>2</v>
      </c>
      <c r="J1100" s="24">
        <v>75.606986346117594</v>
      </c>
      <c r="K1100" s="24">
        <v>0.17949547446833899</v>
      </c>
      <c r="L1100" s="24">
        <v>75.529446283368799</v>
      </c>
      <c r="M1100" s="24">
        <v>0.17912749383439</v>
      </c>
      <c r="N1100" s="24">
        <v>7.7540062748837596E-2</v>
      </c>
      <c r="O1100" s="24">
        <v>3.6798063394940101E-4</v>
      </c>
      <c r="P1100" s="24">
        <v>-3.5316683694272002E-3</v>
      </c>
      <c r="Q1100" s="24">
        <v>-3.5316683694271902E-3</v>
      </c>
      <c r="R1100" s="24">
        <v>0</v>
      </c>
      <c r="S1100" s="24">
        <v>3.9164219799999999E-10</v>
      </c>
      <c r="T1100" s="24" t="s">
        <v>69</v>
      </c>
      <c r="U1100" s="21">
        <v>1.6988846512499298E-2</v>
      </c>
      <c r="V1100" s="21">
        <v>0</v>
      </c>
      <c r="W1100" s="22">
        <v>1.6983379228268099E-2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308.94</v>
      </c>
      <c r="G1101" s="24">
        <v>53704</v>
      </c>
      <c r="H1101" s="24">
        <v>308.89</v>
      </c>
      <c r="I1101" s="24">
        <v>1</v>
      </c>
      <c r="J1101" s="24">
        <v>-16.484362667770899</v>
      </c>
      <c r="K1101" s="24">
        <v>1.1358490085116701E-2</v>
      </c>
      <c r="L1101" s="24">
        <v>-16.460777302965301</v>
      </c>
      <c r="M1101" s="24">
        <v>1.13260105176647E-2</v>
      </c>
      <c r="N1101" s="24">
        <v>-2.3585364805678299E-2</v>
      </c>
      <c r="O1101" s="24">
        <v>3.2479567451968998E-5</v>
      </c>
      <c r="P1101" s="24">
        <v>-4.5694566765933902E-3</v>
      </c>
      <c r="Q1101" s="24">
        <v>-4.5694566765933798E-3</v>
      </c>
      <c r="R1101" s="24">
        <v>0</v>
      </c>
      <c r="S1101" s="24">
        <v>8.7278125499999996E-10</v>
      </c>
      <c r="T1101" s="24" t="s">
        <v>69</v>
      </c>
      <c r="U1101" s="21">
        <v>8.8541573391406701E-3</v>
      </c>
      <c r="V1101" s="21">
        <v>0</v>
      </c>
      <c r="W1101" s="22">
        <v>8.8513079288075405E-3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308.94</v>
      </c>
      <c r="G1102" s="24">
        <v>58004</v>
      </c>
      <c r="H1102" s="24">
        <v>299.82</v>
      </c>
      <c r="I1102" s="24">
        <v>1</v>
      </c>
      <c r="J1102" s="24">
        <v>-87.989624959081695</v>
      </c>
      <c r="K1102" s="24">
        <v>1.63979247447316</v>
      </c>
      <c r="L1102" s="24">
        <v>-87.961597735316204</v>
      </c>
      <c r="M1102" s="24">
        <v>1.6387479988084801</v>
      </c>
      <c r="N1102" s="24">
        <v>-2.8027223765492201E-2</v>
      </c>
      <c r="O1102" s="24">
        <v>1.0444756646788701E-3</v>
      </c>
      <c r="P1102" s="24">
        <v>-5.3456621270386298E-3</v>
      </c>
      <c r="Q1102" s="24">
        <v>-5.3456621270386298E-3</v>
      </c>
      <c r="R1102" s="24">
        <v>0</v>
      </c>
      <c r="S1102" s="24">
        <v>6.0524187370000002E-9</v>
      </c>
      <c r="T1102" s="24" t="s">
        <v>69</v>
      </c>
      <c r="U1102" s="21">
        <v>6.2309222073665897E-2</v>
      </c>
      <c r="V1102" s="21">
        <v>0</v>
      </c>
      <c r="W1102" s="22">
        <v>6.2289169963179798E-2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93</v>
      </c>
      <c r="F1103" s="23">
        <v>307.24</v>
      </c>
      <c r="G1103" s="24">
        <v>53050</v>
      </c>
      <c r="H1103" s="24">
        <v>309.14999999999998</v>
      </c>
      <c r="I1103" s="24">
        <v>1</v>
      </c>
      <c r="J1103" s="24">
        <v>135.555153064075</v>
      </c>
      <c r="K1103" s="24">
        <v>0.44284230848561801</v>
      </c>
      <c r="L1103" s="24">
        <v>136.59596014776099</v>
      </c>
      <c r="M1103" s="24">
        <v>0.44966879752139899</v>
      </c>
      <c r="N1103" s="24">
        <v>-1.0408070836861001</v>
      </c>
      <c r="O1103" s="24">
        <v>-6.8264890357808503E-3</v>
      </c>
      <c r="P1103" s="24">
        <v>3.3498637248356E-2</v>
      </c>
      <c r="Q1103" s="24">
        <v>3.3498637248355903E-2</v>
      </c>
      <c r="R1103" s="24">
        <v>0</v>
      </c>
      <c r="S1103" s="24">
        <v>2.704402461E-8</v>
      </c>
      <c r="T1103" s="24" t="s">
        <v>68</v>
      </c>
      <c r="U1103" s="21">
        <v>-0.115948258542057</v>
      </c>
      <c r="V1103" s="21">
        <v>0</v>
      </c>
      <c r="W1103" s="22">
        <v>-0.115985572557761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93</v>
      </c>
      <c r="F1104" s="23">
        <v>307.24</v>
      </c>
      <c r="G1104" s="24">
        <v>53204</v>
      </c>
      <c r="H1104" s="24">
        <v>308.68</v>
      </c>
      <c r="I1104" s="24">
        <v>1</v>
      </c>
      <c r="J1104" s="24">
        <v>22.9345145329441</v>
      </c>
      <c r="K1104" s="24">
        <v>0</v>
      </c>
      <c r="L1104" s="24">
        <v>22.991272203450201</v>
      </c>
      <c r="M1104" s="24">
        <v>0</v>
      </c>
      <c r="N1104" s="24">
        <v>-5.6757670506118997E-2</v>
      </c>
      <c r="O1104" s="24">
        <v>0</v>
      </c>
      <c r="P1104" s="24">
        <v>2.69741831736096E-4</v>
      </c>
      <c r="Q1104" s="24">
        <v>2.6974183173609497E-4</v>
      </c>
      <c r="R1104" s="24">
        <v>0</v>
      </c>
      <c r="S1104" s="24">
        <v>0</v>
      </c>
      <c r="T1104" s="24" t="s">
        <v>69</v>
      </c>
      <c r="U1104" s="21">
        <v>8.1731045528811205E-2</v>
      </c>
      <c r="V1104" s="21">
        <v>0</v>
      </c>
      <c r="W1104" s="22">
        <v>8.1704743162956797E-2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93</v>
      </c>
      <c r="F1105" s="23">
        <v>307.24</v>
      </c>
      <c r="G1105" s="24">
        <v>53204</v>
      </c>
      <c r="H1105" s="24">
        <v>308.68</v>
      </c>
      <c r="I1105" s="24">
        <v>2</v>
      </c>
      <c r="J1105" s="24">
        <v>22.9345145329441</v>
      </c>
      <c r="K1105" s="24">
        <v>0</v>
      </c>
      <c r="L1105" s="24">
        <v>22.991272203450201</v>
      </c>
      <c r="M1105" s="24">
        <v>0</v>
      </c>
      <c r="N1105" s="24">
        <v>-5.6757670506118997E-2</v>
      </c>
      <c r="O1105" s="24">
        <v>0</v>
      </c>
      <c r="P1105" s="24">
        <v>2.69741831736096E-4</v>
      </c>
      <c r="Q1105" s="24">
        <v>2.6974183173609497E-4</v>
      </c>
      <c r="R1105" s="24">
        <v>0</v>
      </c>
      <c r="S1105" s="24">
        <v>0</v>
      </c>
      <c r="T1105" s="24" t="s">
        <v>69</v>
      </c>
      <c r="U1105" s="21">
        <v>8.1731045528811205E-2</v>
      </c>
      <c r="V1105" s="21">
        <v>0</v>
      </c>
      <c r="W1105" s="22">
        <v>8.1704743162956797E-2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94</v>
      </c>
      <c r="F1106" s="23">
        <v>308.68</v>
      </c>
      <c r="G1106" s="24">
        <v>53254</v>
      </c>
      <c r="H1106" s="24">
        <v>310.27</v>
      </c>
      <c r="I1106" s="24">
        <v>1</v>
      </c>
      <c r="J1106" s="24">
        <v>24.2613800658076</v>
      </c>
      <c r="K1106" s="24">
        <v>6.2039974908323602E-2</v>
      </c>
      <c r="L1106" s="24">
        <v>24.261380212253702</v>
      </c>
      <c r="M1106" s="24">
        <v>6.2039975657292502E-2</v>
      </c>
      <c r="N1106" s="24">
        <v>-1.46446046956E-7</v>
      </c>
      <c r="O1106" s="24">
        <v>-7.4896885599999996E-10</v>
      </c>
      <c r="P1106" s="24">
        <v>-2.5197E-14</v>
      </c>
      <c r="Q1106" s="24">
        <v>-2.5196E-14</v>
      </c>
      <c r="R1106" s="24">
        <v>0</v>
      </c>
      <c r="S1106" s="24">
        <v>0</v>
      </c>
      <c r="T1106" s="24" t="s">
        <v>69</v>
      </c>
      <c r="U1106" s="21">
        <v>1.0620780470000001E-9</v>
      </c>
      <c r="V1106" s="21">
        <v>0</v>
      </c>
      <c r="W1106" s="22">
        <v>1.06173625319E-9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94</v>
      </c>
      <c r="F1107" s="23">
        <v>308.68</v>
      </c>
      <c r="G1107" s="24">
        <v>54104</v>
      </c>
      <c r="H1107" s="24">
        <v>310.02</v>
      </c>
      <c r="I1107" s="24">
        <v>1</v>
      </c>
      <c r="J1107" s="24">
        <v>21.843428200495399</v>
      </c>
      <c r="K1107" s="24">
        <v>4.76658220194646E-2</v>
      </c>
      <c r="L1107" s="24">
        <v>21.843428382198098</v>
      </c>
      <c r="M1107" s="24">
        <v>4.7665822812472801E-2</v>
      </c>
      <c r="N1107" s="24">
        <v>-1.81702694557E-7</v>
      </c>
      <c r="O1107" s="24">
        <v>-7.9300814999999996E-10</v>
      </c>
      <c r="P1107" s="24">
        <v>0</v>
      </c>
      <c r="Q1107" s="24">
        <v>0</v>
      </c>
      <c r="R1107" s="24">
        <v>0</v>
      </c>
      <c r="S1107" s="24">
        <v>0</v>
      </c>
      <c r="T1107" s="24" t="s">
        <v>69</v>
      </c>
      <c r="U1107" s="21">
        <v>-1.8354606399999999E-9</v>
      </c>
      <c r="V1107" s="21">
        <v>0</v>
      </c>
      <c r="W1107" s="22">
        <v>-1.8360513207700001E-9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95</v>
      </c>
      <c r="F1108" s="23">
        <v>310.27</v>
      </c>
      <c r="G1108" s="24">
        <v>54104</v>
      </c>
      <c r="H1108" s="24">
        <v>310.02</v>
      </c>
      <c r="I1108" s="24">
        <v>1</v>
      </c>
      <c r="J1108" s="24">
        <v>-4.9607176563100204</v>
      </c>
      <c r="K1108" s="24">
        <v>2.1557238427088298E-3</v>
      </c>
      <c r="L1108" s="24">
        <v>-4.9607176272600304</v>
      </c>
      <c r="M1108" s="24">
        <v>2.15572381746097E-3</v>
      </c>
      <c r="N1108" s="24">
        <v>-2.9049992272999999E-8</v>
      </c>
      <c r="O1108" s="24">
        <v>2.5247863000000001E-11</v>
      </c>
      <c r="P1108" s="24">
        <v>2.5197E-14</v>
      </c>
      <c r="Q1108" s="24">
        <v>2.5196E-14</v>
      </c>
      <c r="R1108" s="24">
        <v>0</v>
      </c>
      <c r="S1108" s="24">
        <v>0</v>
      </c>
      <c r="T1108" s="24" t="s">
        <v>69</v>
      </c>
      <c r="U1108" s="21">
        <v>5.6800053399999996E-10</v>
      </c>
      <c r="V1108" s="21">
        <v>0</v>
      </c>
      <c r="W1108" s="22">
        <v>5.6781774228999997E-10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96</v>
      </c>
      <c r="F1109" s="23">
        <v>310.82</v>
      </c>
      <c r="G1109" s="24">
        <v>53404</v>
      </c>
      <c r="H1109" s="24">
        <v>310.69</v>
      </c>
      <c r="I1109" s="24">
        <v>1</v>
      </c>
      <c r="J1109" s="24">
        <v>-11.8725089166049</v>
      </c>
      <c r="K1109" s="24">
        <v>1.37009686871566E-2</v>
      </c>
      <c r="L1109" s="24">
        <v>-11.8196950671857</v>
      </c>
      <c r="M1109" s="24">
        <v>1.35793446119778E-2</v>
      </c>
      <c r="N1109" s="24">
        <v>-5.28138494191727E-2</v>
      </c>
      <c r="O1109" s="24">
        <v>1.2162407517872001E-4</v>
      </c>
      <c r="P1109" s="24">
        <v>-4.2850311072262001E-3</v>
      </c>
      <c r="Q1109" s="24">
        <v>-4.2850311072262001E-3</v>
      </c>
      <c r="R1109" s="24">
        <v>0</v>
      </c>
      <c r="S1109" s="24">
        <v>1.784736983E-9</v>
      </c>
      <c r="T1109" s="24" t="s">
        <v>69</v>
      </c>
      <c r="U1109" s="21">
        <v>3.0929489057670699E-2</v>
      </c>
      <c r="V1109" s="21">
        <v>0</v>
      </c>
      <c r="W1109" s="22">
        <v>3.0919535450303799E-2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97</v>
      </c>
      <c r="F1110" s="23">
        <v>310.69</v>
      </c>
      <c r="G1110" s="24">
        <v>53854</v>
      </c>
      <c r="H1110" s="24">
        <v>302.88</v>
      </c>
      <c r="I1110" s="24">
        <v>1</v>
      </c>
      <c r="J1110" s="24">
        <v>-74.333100228324298</v>
      </c>
      <c r="K1110" s="24">
        <v>1.09088165475167</v>
      </c>
      <c r="L1110" s="24">
        <v>-74.279438331453093</v>
      </c>
      <c r="M1110" s="24">
        <v>1.08930718392302</v>
      </c>
      <c r="N1110" s="24">
        <v>-5.3661896871204401E-2</v>
      </c>
      <c r="O1110" s="24">
        <v>1.5744708286474401E-3</v>
      </c>
      <c r="P1110" s="24">
        <v>-4.28503110713416E-3</v>
      </c>
      <c r="Q1110" s="24">
        <v>-4.28503110713416E-3</v>
      </c>
      <c r="R1110" s="24">
        <v>0</v>
      </c>
      <c r="S1110" s="24">
        <v>3.625109284E-9</v>
      </c>
      <c r="T1110" s="24" t="s">
        <v>69</v>
      </c>
      <c r="U1110" s="21">
        <v>6.3924618602499705E-2</v>
      </c>
      <c r="V1110" s="21">
        <v>0</v>
      </c>
      <c r="W1110" s="22">
        <v>6.3904046631411901E-2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98</v>
      </c>
      <c r="F1111" s="23">
        <v>310.95999999999998</v>
      </c>
      <c r="G1111" s="24">
        <v>53754</v>
      </c>
      <c r="H1111" s="24">
        <v>304.06</v>
      </c>
      <c r="I1111" s="24">
        <v>1</v>
      </c>
      <c r="J1111" s="24">
        <v>-69.673379836308897</v>
      </c>
      <c r="K1111" s="24">
        <v>0.78738041293752303</v>
      </c>
      <c r="L1111" s="24">
        <v>-69.620834586003298</v>
      </c>
      <c r="M1111" s="24">
        <v>0.786193230690855</v>
      </c>
      <c r="N1111" s="24">
        <v>-5.2545250305546798E-2</v>
      </c>
      <c r="O1111" s="24">
        <v>1.18718224666799E-3</v>
      </c>
      <c r="P1111" s="24">
        <v>-4.0519042688183203E-3</v>
      </c>
      <c r="Q1111" s="24">
        <v>-4.0519042688183099E-3</v>
      </c>
      <c r="R1111" s="24">
        <v>0</v>
      </c>
      <c r="S1111" s="24">
        <v>2.6629879549999998E-9</v>
      </c>
      <c r="T1111" s="24" t="s">
        <v>69</v>
      </c>
      <c r="U1111" s="21">
        <v>2.5081855646029399E-3</v>
      </c>
      <c r="V1111" s="21">
        <v>0</v>
      </c>
      <c r="W1111" s="22">
        <v>2.5073783901207801E-3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99</v>
      </c>
      <c r="F1112" s="23">
        <v>308.20999999999998</v>
      </c>
      <c r="G1112" s="24">
        <v>54050</v>
      </c>
      <c r="H1112" s="24">
        <v>307.11</v>
      </c>
      <c r="I1112" s="24">
        <v>1</v>
      </c>
      <c r="J1112" s="24">
        <v>-50.587260939441997</v>
      </c>
      <c r="K1112" s="24">
        <v>3.5673449312811502E-2</v>
      </c>
      <c r="L1112" s="24">
        <v>-50.188758773016801</v>
      </c>
      <c r="M1112" s="24">
        <v>3.5113626410034397E-2</v>
      </c>
      <c r="N1112" s="24">
        <v>-0.39850216642527397</v>
      </c>
      <c r="O1112" s="24">
        <v>5.5982290277708103E-4</v>
      </c>
      <c r="P1112" s="24">
        <v>-8.6356636097444997E-2</v>
      </c>
      <c r="Q1112" s="24">
        <v>-8.63566360974449E-2</v>
      </c>
      <c r="R1112" s="24">
        <v>0</v>
      </c>
      <c r="S1112" s="24">
        <v>1.0395711225700001E-7</v>
      </c>
      <c r="T1112" s="24" t="s">
        <v>68</v>
      </c>
      <c r="U1112" s="21">
        <v>-0.26611726879939102</v>
      </c>
      <c r="V1112" s="21">
        <v>0</v>
      </c>
      <c r="W1112" s="22">
        <v>-0.26620290961945903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99</v>
      </c>
      <c r="F1113" s="23">
        <v>308.20999999999998</v>
      </c>
      <c r="G1113" s="24">
        <v>54850</v>
      </c>
      <c r="H1113" s="24">
        <v>308.49</v>
      </c>
      <c r="I1113" s="24">
        <v>1</v>
      </c>
      <c r="J1113" s="24">
        <v>0.75846544535308102</v>
      </c>
      <c r="K1113" s="24">
        <v>1.4951262928343001E-5</v>
      </c>
      <c r="L1113" s="24">
        <v>0.80189652329042904</v>
      </c>
      <c r="M1113" s="24">
        <v>1.6712558505356999E-5</v>
      </c>
      <c r="N1113" s="24">
        <v>-4.3431077937348302E-2</v>
      </c>
      <c r="O1113" s="24">
        <v>-1.7612955770140001E-6</v>
      </c>
      <c r="P1113" s="24">
        <v>-3.3183622514486498E-2</v>
      </c>
      <c r="Q1113" s="24">
        <v>-3.3183622514486401E-2</v>
      </c>
      <c r="R1113" s="24">
        <v>0</v>
      </c>
      <c r="S1113" s="24">
        <v>2.8618961354999999E-8</v>
      </c>
      <c r="T1113" s="24" t="s">
        <v>69</v>
      </c>
      <c r="U1113" s="21">
        <v>1.16176063312866E-2</v>
      </c>
      <c r="V1113" s="21">
        <v>0</v>
      </c>
      <c r="W1113" s="22">
        <v>1.1613867598592001E-2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100</v>
      </c>
      <c r="F1114" s="23">
        <v>311.35000000000002</v>
      </c>
      <c r="G1114" s="24">
        <v>53654</v>
      </c>
      <c r="H1114" s="24">
        <v>310.19</v>
      </c>
      <c r="I1114" s="24">
        <v>1</v>
      </c>
      <c r="J1114" s="24">
        <v>-56.570720338590903</v>
      </c>
      <c r="K1114" s="24">
        <v>0.12608970814530601</v>
      </c>
      <c r="L1114" s="24">
        <v>-56.510330010464401</v>
      </c>
      <c r="M1114" s="24">
        <v>0.12582064547692901</v>
      </c>
      <c r="N1114" s="24">
        <v>-6.0390328126558299E-2</v>
      </c>
      <c r="O1114" s="24">
        <v>2.6906266837774202E-4</v>
      </c>
      <c r="P1114" s="24">
        <v>2.7603295324853802E-3</v>
      </c>
      <c r="Q1114" s="24">
        <v>2.7603295324853702E-3</v>
      </c>
      <c r="R1114" s="24">
        <v>0</v>
      </c>
      <c r="S1114" s="24">
        <v>3.00205114E-10</v>
      </c>
      <c r="T1114" s="24" t="s">
        <v>69</v>
      </c>
      <c r="U1114" s="21">
        <v>1.3563824824941799E-2</v>
      </c>
      <c r="V1114" s="21">
        <v>0</v>
      </c>
      <c r="W1114" s="22">
        <v>1.3559459767813E-2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101</v>
      </c>
      <c r="F1115" s="23">
        <v>308.89</v>
      </c>
      <c r="G1115" s="24">
        <v>58004</v>
      </c>
      <c r="H1115" s="24">
        <v>299.82</v>
      </c>
      <c r="I1115" s="24">
        <v>1</v>
      </c>
      <c r="J1115" s="24">
        <v>-87.130366680025901</v>
      </c>
      <c r="K1115" s="24">
        <v>1.5646495344257101</v>
      </c>
      <c r="L1115" s="24">
        <v>-87.106333558530196</v>
      </c>
      <c r="M1115" s="24">
        <v>1.5637865006126499</v>
      </c>
      <c r="N1115" s="24">
        <v>-2.4033121495714599E-2</v>
      </c>
      <c r="O1115" s="24">
        <v>8.6303381306267201E-4</v>
      </c>
      <c r="P1115" s="24">
        <v>-4.5694566763993302E-3</v>
      </c>
      <c r="Q1115" s="24">
        <v>-4.5694566763993302E-3</v>
      </c>
      <c r="R1115" s="24">
        <v>0</v>
      </c>
      <c r="S1115" s="24">
        <v>4.3033544629999997E-9</v>
      </c>
      <c r="T1115" s="24" t="s">
        <v>69</v>
      </c>
      <c r="U1115" s="21">
        <v>4.4688244208558499E-2</v>
      </c>
      <c r="V1115" s="21">
        <v>0</v>
      </c>
      <c r="W1115" s="22">
        <v>4.4673862812346497E-2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102</v>
      </c>
      <c r="F1116" s="23">
        <v>304.06</v>
      </c>
      <c r="G1116" s="24">
        <v>53854</v>
      </c>
      <c r="H1116" s="24">
        <v>302.88</v>
      </c>
      <c r="I1116" s="24">
        <v>1</v>
      </c>
      <c r="J1116" s="24">
        <v>-49.116446403764002</v>
      </c>
      <c r="K1116" s="24">
        <v>0.11941505271302399</v>
      </c>
      <c r="L1116" s="24">
        <v>-49.060916566314603</v>
      </c>
      <c r="M1116" s="24">
        <v>0.119145189949181</v>
      </c>
      <c r="N1116" s="24">
        <v>-5.55298374493862E-2</v>
      </c>
      <c r="O1116" s="24">
        <v>2.6986276384342601E-4</v>
      </c>
      <c r="P1116" s="24">
        <v>-5.3152421208278004E-3</v>
      </c>
      <c r="Q1116" s="24">
        <v>-5.3152421208278004E-3</v>
      </c>
      <c r="R1116" s="24">
        <v>0</v>
      </c>
      <c r="S1116" s="24">
        <v>1.3984640410000001E-9</v>
      </c>
      <c r="T1116" s="24" t="s">
        <v>68</v>
      </c>
      <c r="U1116" s="21">
        <v>1.63700447532883E-2</v>
      </c>
      <c r="V1116" s="21">
        <v>0</v>
      </c>
      <c r="W1116" s="22">
        <v>1.63647766094225E-2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102</v>
      </c>
      <c r="F1117" s="23">
        <v>304.06</v>
      </c>
      <c r="G1117" s="24">
        <v>58104</v>
      </c>
      <c r="H1117" s="24">
        <v>297.49</v>
      </c>
      <c r="I1117" s="24">
        <v>1</v>
      </c>
      <c r="J1117" s="24">
        <v>-70.718400830373497</v>
      </c>
      <c r="K1117" s="24">
        <v>0.64214024053509</v>
      </c>
      <c r="L1117" s="24">
        <v>-70.720677991207296</v>
      </c>
      <c r="M1117" s="24">
        <v>0.64218159554682597</v>
      </c>
      <c r="N1117" s="24">
        <v>2.2771608337523999E-3</v>
      </c>
      <c r="O1117" s="24">
        <v>-4.1355011735911003E-5</v>
      </c>
      <c r="P1117" s="24">
        <v>1.2633378518592899E-3</v>
      </c>
      <c r="Q1117" s="24">
        <v>1.26333785185928E-3</v>
      </c>
      <c r="R1117" s="24">
        <v>0</v>
      </c>
      <c r="S1117" s="24">
        <v>2.0492929300000001E-10</v>
      </c>
      <c r="T1117" s="24" t="s">
        <v>69</v>
      </c>
      <c r="U1117" s="21">
        <v>2.5223930228847101E-3</v>
      </c>
      <c r="V1117" s="21">
        <v>0</v>
      </c>
      <c r="W1117" s="22">
        <v>2.5215812762138098E-3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103</v>
      </c>
      <c r="F1118" s="23">
        <v>305.68</v>
      </c>
      <c r="G1118" s="24">
        <v>54050</v>
      </c>
      <c r="H1118" s="24">
        <v>307.11</v>
      </c>
      <c r="I1118" s="24">
        <v>1</v>
      </c>
      <c r="J1118" s="24">
        <v>55.3335166254287</v>
      </c>
      <c r="K1118" s="24">
        <v>6.4573321130460798E-2</v>
      </c>
      <c r="L1118" s="24">
        <v>55.379223593140999</v>
      </c>
      <c r="M1118" s="24">
        <v>6.4680043777881405E-2</v>
      </c>
      <c r="N1118" s="24">
        <v>-4.5706967712322299E-2</v>
      </c>
      <c r="O1118" s="24">
        <v>-1.06722647420592E-4</v>
      </c>
      <c r="P1118" s="24">
        <v>-3.00178478461329E-2</v>
      </c>
      <c r="Q1118" s="24">
        <v>-3.00178478461328E-2</v>
      </c>
      <c r="R1118" s="24">
        <v>0</v>
      </c>
      <c r="S1118" s="24">
        <v>1.9003591383000001E-8</v>
      </c>
      <c r="T1118" s="24" t="s">
        <v>68</v>
      </c>
      <c r="U1118" s="21">
        <v>3.2661678272188903E-2</v>
      </c>
      <c r="V1118" s="21">
        <v>0</v>
      </c>
      <c r="W1118" s="22">
        <v>3.2651167218454298E-2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103</v>
      </c>
      <c r="F1119" s="23">
        <v>305.68</v>
      </c>
      <c r="G1119" s="24">
        <v>56000</v>
      </c>
      <c r="H1119" s="24">
        <v>308.3</v>
      </c>
      <c r="I1119" s="24">
        <v>1</v>
      </c>
      <c r="J1119" s="24">
        <v>40.371725978092599</v>
      </c>
      <c r="K1119" s="24">
        <v>0.15739715027853601</v>
      </c>
      <c r="L1119" s="24">
        <v>40.471338229045003</v>
      </c>
      <c r="M1119" s="24">
        <v>0.158174824587065</v>
      </c>
      <c r="N1119" s="24">
        <v>-9.9612250952368905E-2</v>
      </c>
      <c r="O1119" s="24">
        <v>-7.7767430852948203E-4</v>
      </c>
      <c r="P1119" s="24">
        <v>-2.42891767442239E-2</v>
      </c>
      <c r="Q1119" s="24">
        <v>-2.42891767442239E-2</v>
      </c>
      <c r="R1119" s="24">
        <v>0</v>
      </c>
      <c r="S1119" s="24">
        <v>5.6972833805000002E-8</v>
      </c>
      <c r="T1119" s="24" t="s">
        <v>68</v>
      </c>
      <c r="U1119" s="21">
        <v>2.22458615197412E-2</v>
      </c>
      <c r="V1119" s="21">
        <v>0</v>
      </c>
      <c r="W1119" s="22">
        <v>2.2238702443472799E-2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103</v>
      </c>
      <c r="F1120" s="23">
        <v>305.68</v>
      </c>
      <c r="G1120" s="24">
        <v>58450</v>
      </c>
      <c r="H1120" s="24">
        <v>305.16000000000003</v>
      </c>
      <c r="I1120" s="24">
        <v>1</v>
      </c>
      <c r="J1120" s="24">
        <v>-43.2235055145307</v>
      </c>
      <c r="K1120" s="24">
        <v>4.7790383152916102E-2</v>
      </c>
      <c r="L1120" s="24">
        <v>-43.208776872818298</v>
      </c>
      <c r="M1120" s="24">
        <v>4.7757819042455102E-2</v>
      </c>
      <c r="N1120" s="24">
        <v>-1.4728641712336E-2</v>
      </c>
      <c r="O1120" s="24">
        <v>3.2564110460969E-5</v>
      </c>
      <c r="P1120" s="24">
        <v>3.6054970410507897E-2</v>
      </c>
      <c r="Q1120" s="24">
        <v>3.6054970410507897E-2</v>
      </c>
      <c r="R1120" s="24">
        <v>0</v>
      </c>
      <c r="S1120" s="24">
        <v>3.32529996E-8</v>
      </c>
      <c r="T1120" s="24" t="s">
        <v>68</v>
      </c>
      <c r="U1120" s="21">
        <v>2.2868369265746399E-3</v>
      </c>
      <c r="V1120" s="21">
        <v>0</v>
      </c>
      <c r="W1120" s="22">
        <v>2.2861009856466499E-3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104</v>
      </c>
      <c r="F1121" s="23">
        <v>302.88</v>
      </c>
      <c r="G1121" s="24">
        <v>53850</v>
      </c>
      <c r="H1121" s="24">
        <v>305.68</v>
      </c>
      <c r="I1121" s="24">
        <v>1</v>
      </c>
      <c r="J1121" s="24">
        <v>15.881974411593401</v>
      </c>
      <c r="K1121" s="24">
        <v>0</v>
      </c>
      <c r="L1121" s="24">
        <v>15.9304123488303</v>
      </c>
      <c r="M1121" s="24">
        <v>0</v>
      </c>
      <c r="N1121" s="24">
        <v>-4.8437937236944797E-2</v>
      </c>
      <c r="O1121" s="24">
        <v>0</v>
      </c>
      <c r="P1121" s="24">
        <v>-5.5092605934610496E-3</v>
      </c>
      <c r="Q1121" s="24">
        <v>-5.5092605934610496E-3</v>
      </c>
      <c r="R1121" s="24">
        <v>0</v>
      </c>
      <c r="S1121" s="24">
        <v>0</v>
      </c>
      <c r="T1121" s="24" t="s">
        <v>68</v>
      </c>
      <c r="U1121" s="21">
        <v>0.13562622426344501</v>
      </c>
      <c r="V1121" s="21">
        <v>0</v>
      </c>
      <c r="W1121" s="22">
        <v>0.135582577561669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104</v>
      </c>
      <c r="F1122" s="23">
        <v>302.88</v>
      </c>
      <c r="G1122" s="24">
        <v>53850</v>
      </c>
      <c r="H1122" s="24">
        <v>305.68</v>
      </c>
      <c r="I1122" s="24">
        <v>2</v>
      </c>
      <c r="J1122" s="24">
        <v>36.734643104677801</v>
      </c>
      <c r="K1122" s="24">
        <v>0</v>
      </c>
      <c r="L1122" s="24">
        <v>36.846678944241098</v>
      </c>
      <c r="M1122" s="24">
        <v>0</v>
      </c>
      <c r="N1122" s="24">
        <v>-0.112035839563301</v>
      </c>
      <c r="O1122" s="24">
        <v>0</v>
      </c>
      <c r="P1122" s="24">
        <v>-1.2742793586412501E-2</v>
      </c>
      <c r="Q1122" s="24">
        <v>-1.27427935864124E-2</v>
      </c>
      <c r="R1122" s="24">
        <v>0</v>
      </c>
      <c r="S1122" s="24">
        <v>0</v>
      </c>
      <c r="T1122" s="24" t="s">
        <v>68</v>
      </c>
      <c r="U1122" s="21">
        <v>0.31370035077724501</v>
      </c>
      <c r="V1122" s="21">
        <v>0</v>
      </c>
      <c r="W1122" s="22">
        <v>0.31359939695557998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104</v>
      </c>
      <c r="F1123" s="23">
        <v>302.88</v>
      </c>
      <c r="G1123" s="24">
        <v>58004</v>
      </c>
      <c r="H1123" s="24">
        <v>299.82</v>
      </c>
      <c r="I1123" s="24">
        <v>1</v>
      </c>
      <c r="J1123" s="24">
        <v>-105.62336702485</v>
      </c>
      <c r="K1123" s="24">
        <v>0.37931405249665001</v>
      </c>
      <c r="L1123" s="24">
        <v>-105.673910758706</v>
      </c>
      <c r="M1123" s="24">
        <v>0.37967716411132402</v>
      </c>
      <c r="N1123" s="24">
        <v>5.0543733855801201E-2</v>
      </c>
      <c r="O1123" s="24">
        <v>-3.6311161467341899E-4</v>
      </c>
      <c r="P1123" s="24">
        <v>8.6517809517536494E-3</v>
      </c>
      <c r="Q1123" s="24">
        <v>8.6517809517536494E-3</v>
      </c>
      <c r="R1123" s="24">
        <v>0</v>
      </c>
      <c r="S1123" s="24">
        <v>2.5450126640000001E-9</v>
      </c>
      <c r="T1123" s="24" t="s">
        <v>68</v>
      </c>
      <c r="U1123" s="21">
        <v>4.5240140516917E-2</v>
      </c>
      <c r="V1123" s="21">
        <v>0</v>
      </c>
      <c r="W1123" s="22">
        <v>4.5225581511590701E-2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105</v>
      </c>
      <c r="F1124" s="23">
        <v>308.51</v>
      </c>
      <c r="G1124" s="24">
        <v>54000</v>
      </c>
      <c r="H1124" s="24">
        <v>306.48</v>
      </c>
      <c r="I1124" s="24">
        <v>1</v>
      </c>
      <c r="J1124" s="24">
        <v>-47.827717064003998</v>
      </c>
      <c r="K1124" s="24">
        <v>0.13862192548499799</v>
      </c>
      <c r="L1124" s="24">
        <v>-47.059795864166503</v>
      </c>
      <c r="M1124" s="24">
        <v>0.13420623783868799</v>
      </c>
      <c r="N1124" s="24">
        <v>-0.76792119983751195</v>
      </c>
      <c r="O1124" s="24">
        <v>4.4156876463103296E-3</v>
      </c>
      <c r="P1124" s="24">
        <v>-0.175346011727226</v>
      </c>
      <c r="Q1124" s="24">
        <v>-0.175346011727226</v>
      </c>
      <c r="R1124" s="24">
        <v>0</v>
      </c>
      <c r="S1124" s="24">
        <v>1.8632211640159999E-6</v>
      </c>
      <c r="T1124" s="24" t="s">
        <v>68</v>
      </c>
      <c r="U1124" s="21">
        <v>-0.20107816286793301</v>
      </c>
      <c r="V1124" s="21">
        <v>-0.201116226374458</v>
      </c>
      <c r="W1124" s="22">
        <v>3.8051257075483201E-5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105</v>
      </c>
      <c r="F1125" s="23">
        <v>308.51</v>
      </c>
      <c r="G1125" s="24">
        <v>54850</v>
      </c>
      <c r="H1125" s="24">
        <v>308.49</v>
      </c>
      <c r="I1125" s="24">
        <v>1</v>
      </c>
      <c r="J1125" s="24">
        <v>12.9554016510351</v>
      </c>
      <c r="K1125" s="24">
        <v>1.3192415150456E-3</v>
      </c>
      <c r="L1125" s="24">
        <v>12.911967038237201</v>
      </c>
      <c r="M1125" s="24">
        <v>1.31041049738068E-3</v>
      </c>
      <c r="N1125" s="24">
        <v>4.3434612797921303E-2</v>
      </c>
      <c r="O1125" s="24">
        <v>8.8310176649200001E-6</v>
      </c>
      <c r="P1125" s="24">
        <v>3.31836225141511E-2</v>
      </c>
      <c r="Q1125" s="24">
        <v>3.31836225141511E-2</v>
      </c>
      <c r="R1125" s="24">
        <v>0</v>
      </c>
      <c r="S1125" s="24">
        <v>8.655061033E-9</v>
      </c>
      <c r="T1125" s="24" t="s">
        <v>69</v>
      </c>
      <c r="U1125" s="21">
        <v>3.5930612055855601E-3</v>
      </c>
      <c r="V1125" s="21">
        <v>0</v>
      </c>
      <c r="W1125" s="22">
        <v>3.5919049006618198E-3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50</v>
      </c>
      <c r="F1126" s="23">
        <v>306.48</v>
      </c>
      <c r="G1126" s="24">
        <v>54250</v>
      </c>
      <c r="H1126" s="24">
        <v>305.68</v>
      </c>
      <c r="I1126" s="24">
        <v>1</v>
      </c>
      <c r="J1126" s="24">
        <v>-93.613781079494601</v>
      </c>
      <c r="K1126" s="24">
        <v>0.11918414410879399</v>
      </c>
      <c r="L1126" s="24">
        <v>-94.059864044528496</v>
      </c>
      <c r="M1126" s="24">
        <v>0.120322709127423</v>
      </c>
      <c r="N1126" s="24">
        <v>0.44608296503387801</v>
      </c>
      <c r="O1126" s="24">
        <v>-1.1385650186286999E-3</v>
      </c>
      <c r="P1126" s="24">
        <v>0.11637448394411599</v>
      </c>
      <c r="Q1126" s="24">
        <v>0.11637448394411599</v>
      </c>
      <c r="R1126" s="24">
        <v>0</v>
      </c>
      <c r="S1126" s="24">
        <v>1.8418507897999999E-7</v>
      </c>
      <c r="T1126" s="24" t="s">
        <v>68</v>
      </c>
      <c r="U1126" s="21">
        <v>8.3743911252347203E-3</v>
      </c>
      <c r="V1126" s="21">
        <v>-8.37597637291497E-3</v>
      </c>
      <c r="W1126" s="22">
        <v>1.6744976960303401E-2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106</v>
      </c>
      <c r="F1127" s="23">
        <v>307.11</v>
      </c>
      <c r="G1127" s="24">
        <v>54250</v>
      </c>
      <c r="H1127" s="24">
        <v>305.68</v>
      </c>
      <c r="I1127" s="24">
        <v>1</v>
      </c>
      <c r="J1127" s="24">
        <v>-42.4590494401778</v>
      </c>
      <c r="K1127" s="24">
        <v>0.106363481882444</v>
      </c>
      <c r="L1127" s="24">
        <v>-42.0135034819777</v>
      </c>
      <c r="M1127" s="24">
        <v>0.104142934014979</v>
      </c>
      <c r="N1127" s="24">
        <v>-0.44554595820015502</v>
      </c>
      <c r="O1127" s="24">
        <v>2.2205478674655701E-3</v>
      </c>
      <c r="P1127" s="24">
        <v>-0.11637448394411599</v>
      </c>
      <c r="Q1127" s="24">
        <v>-0.11637448394411599</v>
      </c>
      <c r="R1127" s="24">
        <v>0</v>
      </c>
      <c r="S1127" s="24">
        <v>7.9903821028200004E-7</v>
      </c>
      <c r="T1127" s="24" t="s">
        <v>68</v>
      </c>
      <c r="U1127" s="21">
        <v>4.3234043625886703E-2</v>
      </c>
      <c r="V1127" s="21">
        <v>-4.32422277035516E-2</v>
      </c>
      <c r="W1127" s="22">
        <v>8.6448441873550205E-2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107</v>
      </c>
      <c r="F1128" s="23">
        <v>308.60000000000002</v>
      </c>
      <c r="G1128" s="24">
        <v>53550</v>
      </c>
      <c r="H1128" s="24">
        <v>308.20999999999998</v>
      </c>
      <c r="I1128" s="24">
        <v>1</v>
      </c>
      <c r="J1128" s="24">
        <v>-10.8215807887943</v>
      </c>
      <c r="K1128" s="24">
        <v>2.0727870106007299E-3</v>
      </c>
      <c r="L1128" s="24">
        <v>-10.598890546333999</v>
      </c>
      <c r="M1128" s="24">
        <v>1.9883557103930602E-3</v>
      </c>
      <c r="N1128" s="24">
        <v>-0.22269024246038399</v>
      </c>
      <c r="O1128" s="24">
        <v>8.4431300207666999E-5</v>
      </c>
      <c r="P1128" s="24">
        <v>-6.0282844218176999E-2</v>
      </c>
      <c r="Q1128" s="24">
        <v>-6.0282844218176902E-2</v>
      </c>
      <c r="R1128" s="24">
        <v>0</v>
      </c>
      <c r="S1128" s="24">
        <v>6.4322177133999996E-8</v>
      </c>
      <c r="T1128" s="24" t="s">
        <v>69</v>
      </c>
      <c r="U1128" s="21">
        <v>-6.0810159419013701E-2</v>
      </c>
      <c r="V1128" s="21">
        <v>0</v>
      </c>
      <c r="W1128" s="22">
        <v>-6.0829729107011198E-2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108</v>
      </c>
      <c r="F1129" s="23">
        <v>305.47000000000003</v>
      </c>
      <c r="G1129" s="24">
        <v>58200</v>
      </c>
      <c r="H1129" s="24">
        <v>305.70999999999998</v>
      </c>
      <c r="I1129" s="24">
        <v>1</v>
      </c>
      <c r="J1129" s="24">
        <v>31.3302673676674</v>
      </c>
      <c r="K1129" s="24">
        <v>1.7315170924732799E-2</v>
      </c>
      <c r="L1129" s="24">
        <v>31.3500314795523</v>
      </c>
      <c r="M1129" s="24">
        <v>1.7337023717283701E-2</v>
      </c>
      <c r="N1129" s="24">
        <v>-1.9764111884906801E-2</v>
      </c>
      <c r="O1129" s="24">
        <v>-2.1852792550945001E-5</v>
      </c>
      <c r="P1129" s="24">
        <v>-5.03213000692097E-2</v>
      </c>
      <c r="Q1129" s="24">
        <v>-5.03213000692097E-2</v>
      </c>
      <c r="R1129" s="24">
        <v>0</v>
      </c>
      <c r="S1129" s="24">
        <v>4.4668594365000001E-8</v>
      </c>
      <c r="T1129" s="24" t="s">
        <v>68</v>
      </c>
      <c r="U1129" s="21">
        <v>-1.93460802326661E-3</v>
      </c>
      <c r="V1129" s="21">
        <v>0</v>
      </c>
      <c r="W1129" s="22">
        <v>-1.9352306112646401E-3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109</v>
      </c>
      <c r="F1130" s="23">
        <v>309.54000000000002</v>
      </c>
      <c r="G1130" s="24">
        <v>53000</v>
      </c>
      <c r="H1130" s="24">
        <v>309.85000000000002</v>
      </c>
      <c r="I1130" s="24">
        <v>1</v>
      </c>
      <c r="J1130" s="24">
        <v>24.967036368876698</v>
      </c>
      <c r="K1130" s="24">
        <v>1.5409283812707701E-2</v>
      </c>
      <c r="L1130" s="24">
        <v>26.055176934520901</v>
      </c>
      <c r="M1130" s="24">
        <v>1.6781721898604701E-2</v>
      </c>
      <c r="N1130" s="24">
        <v>-1.08814056564418</v>
      </c>
      <c r="O1130" s="24">
        <v>-1.3724380858969999E-3</v>
      </c>
      <c r="P1130" s="24">
        <v>0.14523052819948001</v>
      </c>
      <c r="Q1130" s="24">
        <v>0.14523052819947899</v>
      </c>
      <c r="R1130" s="24">
        <v>0</v>
      </c>
      <c r="S1130" s="24">
        <v>5.2139192425800002E-7</v>
      </c>
      <c r="T1130" s="24" t="s">
        <v>69</v>
      </c>
      <c r="U1130" s="21">
        <v>-8.7713637662173799E-2</v>
      </c>
      <c r="V1130" s="21">
        <v>-8.7730241596543496E-2</v>
      </c>
      <c r="W1130" s="22">
        <v>1.6598590956400201E-5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110</v>
      </c>
      <c r="F1131" s="23">
        <v>308.3</v>
      </c>
      <c r="G1131" s="24">
        <v>56100</v>
      </c>
      <c r="H1131" s="24">
        <v>308.52</v>
      </c>
      <c r="I1131" s="24">
        <v>1</v>
      </c>
      <c r="J1131" s="24">
        <v>4.7627297135277601E-2</v>
      </c>
      <c r="K1131" s="24">
        <v>2.1163793504400001E-7</v>
      </c>
      <c r="L1131" s="24">
        <v>0.14684981075067899</v>
      </c>
      <c r="M1131" s="24">
        <v>2.012002083404E-6</v>
      </c>
      <c r="N1131" s="24">
        <v>-9.92225136154017E-2</v>
      </c>
      <c r="O1131" s="24">
        <v>-1.8003641483599999E-6</v>
      </c>
      <c r="P1131" s="24">
        <v>-2.4289176744178999E-2</v>
      </c>
      <c r="Q1131" s="24">
        <v>-2.4289176744178902E-2</v>
      </c>
      <c r="R1131" s="24">
        <v>0</v>
      </c>
      <c r="S1131" s="24">
        <v>5.5043651175000002E-8</v>
      </c>
      <c r="T1131" s="24" t="s">
        <v>68</v>
      </c>
      <c r="U1131" s="21">
        <v>2.1273702688389799E-2</v>
      </c>
      <c r="V1131" s="21">
        <v>0</v>
      </c>
      <c r="W1131" s="22">
        <v>2.1266856468479499E-2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51</v>
      </c>
      <c r="F1132" s="23">
        <v>308.83999999999997</v>
      </c>
      <c r="G1132" s="24">
        <v>56100</v>
      </c>
      <c r="H1132" s="24">
        <v>308.52</v>
      </c>
      <c r="I1132" s="24">
        <v>1</v>
      </c>
      <c r="J1132" s="24">
        <v>-6.3599696034842603</v>
      </c>
      <c r="K1132" s="24">
        <v>3.3411050233083301E-3</v>
      </c>
      <c r="L1132" s="24">
        <v>-6.3426698741641498</v>
      </c>
      <c r="M1132" s="24">
        <v>3.3229534895551898E-3</v>
      </c>
      <c r="N1132" s="24">
        <v>-1.72997293201138E-2</v>
      </c>
      <c r="O1132" s="24">
        <v>1.8151533753141999E-5</v>
      </c>
      <c r="P1132" s="24">
        <v>-7.2468593650421003E-3</v>
      </c>
      <c r="Q1132" s="24">
        <v>-7.2468593650420899E-3</v>
      </c>
      <c r="R1132" s="24">
        <v>0</v>
      </c>
      <c r="S1132" s="24">
        <v>4.3379017760000004E-9</v>
      </c>
      <c r="T1132" s="24" t="s">
        <v>68</v>
      </c>
      <c r="U1132" s="21">
        <v>6.7102056483594002E-5</v>
      </c>
      <c r="V1132" s="21">
        <v>0</v>
      </c>
      <c r="W1132" s="22">
        <v>6.7080461961857495E-5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111</v>
      </c>
      <c r="F1133" s="23">
        <v>299.82</v>
      </c>
      <c r="G1133" s="24">
        <v>58054</v>
      </c>
      <c r="H1133" s="24">
        <v>298.39</v>
      </c>
      <c r="I1133" s="24">
        <v>1</v>
      </c>
      <c r="J1133" s="24">
        <v>-47.589019104521803</v>
      </c>
      <c r="K1133" s="24">
        <v>0.127276968350376</v>
      </c>
      <c r="L1133" s="24">
        <v>-47.587873768909198</v>
      </c>
      <c r="M1133" s="24">
        <v>0.127270842017325</v>
      </c>
      <c r="N1133" s="24">
        <v>-1.14533561254571E-3</v>
      </c>
      <c r="O1133" s="24">
        <v>6.126333051363E-6</v>
      </c>
      <c r="P1133" s="24">
        <v>-6.3200358478594299E-4</v>
      </c>
      <c r="Q1133" s="24">
        <v>-6.3200358478594397E-4</v>
      </c>
      <c r="R1133" s="24">
        <v>0</v>
      </c>
      <c r="S1133" s="24">
        <v>2.2447883E-11</v>
      </c>
      <c r="T1133" s="24" t="s">
        <v>68</v>
      </c>
      <c r="U1133" s="21">
        <v>1.9458692138754101E-4</v>
      </c>
      <c r="V1133" s="21">
        <v>0</v>
      </c>
      <c r="W1133" s="22">
        <v>1.9452430018449901E-4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111</v>
      </c>
      <c r="F1134" s="23">
        <v>299.82</v>
      </c>
      <c r="G1134" s="24">
        <v>58104</v>
      </c>
      <c r="H1134" s="24">
        <v>297.49</v>
      </c>
      <c r="I1134" s="24">
        <v>1</v>
      </c>
      <c r="J1134" s="24">
        <v>-48.463537521121403</v>
      </c>
      <c r="K1134" s="24">
        <v>0.209975073534066</v>
      </c>
      <c r="L1134" s="24">
        <v>-48.462391619208901</v>
      </c>
      <c r="M1134" s="24">
        <v>0.20996514408994901</v>
      </c>
      <c r="N1134" s="24">
        <v>-1.1459019125248399E-3</v>
      </c>
      <c r="O1134" s="24">
        <v>9.9294441171900005E-6</v>
      </c>
      <c r="P1134" s="24">
        <v>-6.3133426684748703E-4</v>
      </c>
      <c r="Q1134" s="24">
        <v>-6.3133426684748605E-4</v>
      </c>
      <c r="R1134" s="24">
        <v>0</v>
      </c>
      <c r="S1134" s="24">
        <v>3.5633315999999999E-11</v>
      </c>
      <c r="T1134" s="24" t="s">
        <v>68</v>
      </c>
      <c r="U1134" s="21">
        <v>2.9552667663644702E-4</v>
      </c>
      <c r="V1134" s="21">
        <v>0</v>
      </c>
      <c r="W1134" s="22">
        <v>2.95431571395612E-4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112</v>
      </c>
      <c r="F1135" s="23">
        <v>298.39</v>
      </c>
      <c r="G1135" s="24">
        <v>58104</v>
      </c>
      <c r="H1135" s="24">
        <v>297.49</v>
      </c>
      <c r="I1135" s="24">
        <v>1</v>
      </c>
      <c r="J1135" s="24">
        <v>-50.075433436133601</v>
      </c>
      <c r="K1135" s="24">
        <v>8.3752137729475998E-2</v>
      </c>
      <c r="L1135" s="24">
        <v>-50.074283317419798</v>
      </c>
      <c r="M1135" s="24">
        <v>8.3748290581757701E-2</v>
      </c>
      <c r="N1135" s="24">
        <v>-1.1501187138107699E-3</v>
      </c>
      <c r="O1135" s="24">
        <v>3.8471477182660002E-6</v>
      </c>
      <c r="P1135" s="24">
        <v>-6.3200358501554297E-4</v>
      </c>
      <c r="Q1135" s="24">
        <v>-6.3200358501554405E-4</v>
      </c>
      <c r="R1135" s="24">
        <v>0</v>
      </c>
      <c r="S1135" s="24">
        <v>1.3340913E-11</v>
      </c>
      <c r="T1135" s="24" t="s">
        <v>68</v>
      </c>
      <c r="U1135" s="21">
        <v>1.1111234875037101E-4</v>
      </c>
      <c r="V1135" s="21">
        <v>0</v>
      </c>
      <c r="W1135" s="22">
        <v>1.1107659100826801E-4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113</v>
      </c>
      <c r="F1136" s="23">
        <v>305.33999999999997</v>
      </c>
      <c r="G1136" s="24">
        <v>58200</v>
      </c>
      <c r="H1136" s="24">
        <v>305.70999999999998</v>
      </c>
      <c r="I1136" s="24">
        <v>1</v>
      </c>
      <c r="J1136" s="24">
        <v>6.9789872617185704</v>
      </c>
      <c r="K1136" s="24">
        <v>1.99452147800847E-3</v>
      </c>
      <c r="L1136" s="24">
        <v>6.95922863681227</v>
      </c>
      <c r="M1136" s="24">
        <v>1.9832438488355799E-3</v>
      </c>
      <c r="N1136" s="24">
        <v>1.9758624906295E-2</v>
      </c>
      <c r="O1136" s="24">
        <v>1.1277629172893E-5</v>
      </c>
      <c r="P1136" s="24">
        <v>5.03213000692097E-2</v>
      </c>
      <c r="Q1136" s="24">
        <v>5.03213000692097E-2</v>
      </c>
      <c r="R1136" s="24">
        <v>0</v>
      </c>
      <c r="S1136" s="24">
        <v>1.03694951205E-7</v>
      </c>
      <c r="T1136" s="24" t="s">
        <v>68</v>
      </c>
      <c r="U1136" s="21">
        <v>-3.8650935622810399E-3</v>
      </c>
      <c r="V1136" s="21">
        <v>0</v>
      </c>
      <c r="W1136" s="22">
        <v>-3.8663374115953299E-3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113</v>
      </c>
      <c r="F1137" s="23">
        <v>305.33999999999997</v>
      </c>
      <c r="G1137" s="24">
        <v>58300</v>
      </c>
      <c r="H1137" s="24">
        <v>304.64999999999998</v>
      </c>
      <c r="I1137" s="24">
        <v>1</v>
      </c>
      <c r="J1137" s="24">
        <v>-27.825155888604201</v>
      </c>
      <c r="K1137" s="24">
        <v>2.97540163076516E-2</v>
      </c>
      <c r="L1137" s="24">
        <v>-27.790614649606201</v>
      </c>
      <c r="M1137" s="24">
        <v>2.9680190831829802E-2</v>
      </c>
      <c r="N1137" s="24">
        <v>-3.45412389979649E-2</v>
      </c>
      <c r="O1137" s="24">
        <v>7.3825475821768995E-5</v>
      </c>
      <c r="P1137" s="24">
        <v>-1.4266329658522699E-2</v>
      </c>
      <c r="Q1137" s="24">
        <v>-1.4266329658522601E-2</v>
      </c>
      <c r="R1137" s="24">
        <v>0</v>
      </c>
      <c r="S1137" s="24">
        <v>7.8215872630000007E-9</v>
      </c>
      <c r="T1137" s="24" t="s">
        <v>68</v>
      </c>
      <c r="U1137" s="21">
        <v>-1.31705391033535E-3</v>
      </c>
      <c r="V1137" s="21">
        <v>0</v>
      </c>
      <c r="W1137" s="22">
        <v>-1.31747775948075E-3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113</v>
      </c>
      <c r="F1138" s="23">
        <v>305.33999999999997</v>
      </c>
      <c r="G1138" s="24">
        <v>58500</v>
      </c>
      <c r="H1138" s="24">
        <v>305.29000000000002</v>
      </c>
      <c r="I1138" s="24">
        <v>1</v>
      </c>
      <c r="J1138" s="24">
        <v>-5.9999994219899904</v>
      </c>
      <c r="K1138" s="24">
        <v>1.8755996386281599E-4</v>
      </c>
      <c r="L1138" s="24">
        <v>-6.0147399458833597</v>
      </c>
      <c r="M1138" s="24">
        <v>1.8848267337251201E-4</v>
      </c>
      <c r="N1138" s="24">
        <v>1.47405238933737E-2</v>
      </c>
      <c r="O1138" s="24">
        <v>-9.2270950969600004E-7</v>
      </c>
      <c r="P1138" s="24">
        <v>-3.6054970411063703E-2</v>
      </c>
      <c r="Q1138" s="24">
        <v>-3.6054970411063599E-2</v>
      </c>
      <c r="R1138" s="24">
        <v>0</v>
      </c>
      <c r="S1138" s="24">
        <v>6.772796244E-9</v>
      </c>
      <c r="T1138" s="24" t="s">
        <v>68</v>
      </c>
      <c r="U1138" s="21">
        <v>4.5530914071512102E-4</v>
      </c>
      <c r="V1138" s="21">
        <v>0</v>
      </c>
      <c r="W1138" s="22">
        <v>4.5516261490575999E-4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114</v>
      </c>
      <c r="F1139" s="23">
        <v>304.64999999999998</v>
      </c>
      <c r="G1139" s="24">
        <v>58304</v>
      </c>
      <c r="H1139" s="24">
        <v>304.64999999999998</v>
      </c>
      <c r="I1139" s="24">
        <v>1</v>
      </c>
      <c r="J1139" s="24">
        <v>-22.3284664341477</v>
      </c>
      <c r="K1139" s="24">
        <v>0</v>
      </c>
      <c r="L1139" s="24">
        <v>-22.328465239394902</v>
      </c>
      <c r="M1139" s="24">
        <v>0</v>
      </c>
      <c r="N1139" s="24">
        <v>-1.194752857758E-6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24" t="s">
        <v>68</v>
      </c>
      <c r="U1139" s="21">
        <v>0</v>
      </c>
      <c r="V1139" s="21">
        <v>0</v>
      </c>
      <c r="W1139" s="22">
        <v>0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114</v>
      </c>
      <c r="F1140" s="23">
        <v>304.64999999999998</v>
      </c>
      <c r="G1140" s="24">
        <v>58350</v>
      </c>
      <c r="H1140" s="24">
        <v>305.68</v>
      </c>
      <c r="I1140" s="24">
        <v>1</v>
      </c>
      <c r="J1140" s="24">
        <v>24.073323535399901</v>
      </c>
      <c r="K1140" s="24">
        <v>4.1899650706694699E-2</v>
      </c>
      <c r="L1140" s="24">
        <v>24.107838965909998</v>
      </c>
      <c r="M1140" s="24">
        <v>4.20198851415318E-2</v>
      </c>
      <c r="N1140" s="24">
        <v>-3.4515430510134698E-2</v>
      </c>
      <c r="O1140" s="24">
        <v>-1.20234434837095E-4</v>
      </c>
      <c r="P1140" s="24">
        <v>-1.4266329659337201E-2</v>
      </c>
      <c r="Q1140" s="24">
        <v>-1.4266329659337201E-2</v>
      </c>
      <c r="R1140" s="24">
        <v>0</v>
      </c>
      <c r="S1140" s="24">
        <v>1.4715086109E-8</v>
      </c>
      <c r="T1140" s="24" t="s">
        <v>68</v>
      </c>
      <c r="U1140" s="21">
        <v>-1.14044788162231E-3</v>
      </c>
      <c r="V1140" s="21">
        <v>0</v>
      </c>
      <c r="W1140" s="22">
        <v>-1.1408148961053099E-3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114</v>
      </c>
      <c r="F1141" s="23">
        <v>304.64999999999998</v>
      </c>
      <c r="G1141" s="24">
        <v>58600</v>
      </c>
      <c r="H1141" s="24">
        <v>304.67</v>
      </c>
      <c r="I1141" s="24">
        <v>1</v>
      </c>
      <c r="J1141" s="24">
        <v>7.1547982869876297</v>
      </c>
      <c r="K1141" s="24">
        <v>1.9657397194552701E-4</v>
      </c>
      <c r="L1141" s="24">
        <v>7.1547982869865896</v>
      </c>
      <c r="M1141" s="24">
        <v>1.9657397194547001E-4</v>
      </c>
      <c r="N1141" s="24">
        <v>1.040834E-12</v>
      </c>
      <c r="O1141" s="24">
        <v>5.7000000000000002E-17</v>
      </c>
      <c r="P1141" s="24">
        <v>8.0627299999999997E-13</v>
      </c>
      <c r="Q1141" s="24">
        <v>8.06272E-13</v>
      </c>
      <c r="R1141" s="24">
        <v>0</v>
      </c>
      <c r="S1141" s="24">
        <v>0</v>
      </c>
      <c r="T1141" s="24" t="s">
        <v>69</v>
      </c>
      <c r="U1141" s="21">
        <v>-3.385E-15</v>
      </c>
      <c r="V1141" s="21">
        <v>0</v>
      </c>
      <c r="W1141" s="22">
        <v>-3.3860900000000002E-15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115</v>
      </c>
      <c r="F1142" s="23">
        <v>304.64999999999998</v>
      </c>
      <c r="G1142" s="24">
        <v>58300</v>
      </c>
      <c r="H1142" s="24">
        <v>304.64999999999998</v>
      </c>
      <c r="I1142" s="24">
        <v>2</v>
      </c>
      <c r="J1142" s="24">
        <v>13.7607356656051</v>
      </c>
      <c r="K1142" s="24">
        <v>0</v>
      </c>
      <c r="L1142" s="24">
        <v>13.7607349292948</v>
      </c>
      <c r="M1142" s="24">
        <v>0</v>
      </c>
      <c r="N1142" s="24">
        <v>7.3631022945400002E-7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 t="s">
        <v>68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116</v>
      </c>
      <c r="F1143" s="23">
        <v>305.16000000000003</v>
      </c>
      <c r="G1143" s="24">
        <v>58500</v>
      </c>
      <c r="H1143" s="24">
        <v>305.29000000000002</v>
      </c>
      <c r="I1143" s="24">
        <v>1</v>
      </c>
      <c r="J1143" s="24">
        <v>6.0003470313304303</v>
      </c>
      <c r="K1143" s="24">
        <v>5.0765871939918196E-4</v>
      </c>
      <c r="L1143" s="24">
        <v>6.0150892653766004</v>
      </c>
      <c r="M1143" s="24">
        <v>5.10156314073328E-4</v>
      </c>
      <c r="N1143" s="24">
        <v>-1.47422340461681E-2</v>
      </c>
      <c r="O1143" s="24">
        <v>-2.4975946741460001E-6</v>
      </c>
      <c r="P1143" s="24">
        <v>3.6054970410507897E-2</v>
      </c>
      <c r="Q1143" s="24">
        <v>3.6054970410507897E-2</v>
      </c>
      <c r="R1143" s="24">
        <v>0</v>
      </c>
      <c r="S1143" s="24">
        <v>1.8329448566999999E-8</v>
      </c>
      <c r="T1143" s="24" t="s">
        <v>68</v>
      </c>
      <c r="U1143" s="21">
        <v>1.1541620915857E-3</v>
      </c>
      <c r="V1143" s="21">
        <v>0</v>
      </c>
      <c r="W1143" s="22">
        <v>1.1537906636492001E-3</v>
      </c>
    </row>
    <row r="1144" spans="2:23" x14ac:dyDescent="0.25">
      <c r="B1144" s="18" t="s">
        <v>28</v>
      </c>
      <c r="C1144" s="19" t="s">
        <v>29</v>
      </c>
      <c r="D1144" s="18" t="s">
        <v>127</v>
      </c>
      <c r="E1144" s="18" t="s">
        <v>31</v>
      </c>
      <c r="F1144" s="23">
        <v>302.33999999999997</v>
      </c>
      <c r="G1144" s="24">
        <v>50050</v>
      </c>
      <c r="H1144" s="24">
        <v>304.44</v>
      </c>
      <c r="I1144" s="24">
        <v>1</v>
      </c>
      <c r="J1144" s="24">
        <v>19.393797037235299</v>
      </c>
      <c r="K1144" s="24">
        <v>6.8829843524430404E-2</v>
      </c>
      <c r="L1144" s="24">
        <v>5.6863429393308902</v>
      </c>
      <c r="M1144" s="24">
        <v>5.9172127723331304E-3</v>
      </c>
      <c r="N1144" s="24">
        <v>13.7074540979044</v>
      </c>
      <c r="O1144" s="24">
        <v>6.2912630752097201E-2</v>
      </c>
      <c r="P1144" s="24">
        <v>5.7848833490340903</v>
      </c>
      <c r="Q1144" s="24">
        <v>5.7848833490340796</v>
      </c>
      <c r="R1144" s="24">
        <v>0</v>
      </c>
      <c r="S1144" s="24">
        <v>6.1240721912335198E-3</v>
      </c>
      <c r="T1144" s="24" t="s">
        <v>46</v>
      </c>
      <c r="U1144" s="21">
        <v>-9.7216301242549097</v>
      </c>
      <c r="V1144" s="21">
        <v>-9.7270551659816498</v>
      </c>
      <c r="W1144" s="22">
        <v>5.4256028364048497E-3</v>
      </c>
    </row>
    <row r="1145" spans="2:23" x14ac:dyDescent="0.25">
      <c r="B1145" s="18" t="s">
        <v>28</v>
      </c>
      <c r="C1145" s="19" t="s">
        <v>29</v>
      </c>
      <c r="D1145" s="18" t="s">
        <v>127</v>
      </c>
      <c r="E1145" s="18" t="s">
        <v>47</v>
      </c>
      <c r="F1145" s="23">
        <v>308.77</v>
      </c>
      <c r="G1145" s="24">
        <v>56050</v>
      </c>
      <c r="H1145" s="24">
        <v>307.95</v>
      </c>
      <c r="I1145" s="24">
        <v>1</v>
      </c>
      <c r="J1145" s="24">
        <v>-32.496819779069703</v>
      </c>
      <c r="K1145" s="24">
        <v>3.3793385464106797E-2</v>
      </c>
      <c r="L1145" s="24">
        <v>-32.484090284009497</v>
      </c>
      <c r="M1145" s="24">
        <v>3.3766915890549899E-2</v>
      </c>
      <c r="N1145" s="24">
        <v>-1.2729495060187499E-2</v>
      </c>
      <c r="O1145" s="24">
        <v>2.646957355694E-5</v>
      </c>
      <c r="P1145" s="24">
        <v>-5.2750018002872198E-3</v>
      </c>
      <c r="Q1145" s="24">
        <v>-5.2750018002872103E-3</v>
      </c>
      <c r="R1145" s="24">
        <v>0</v>
      </c>
      <c r="S1145" s="24">
        <v>8.9042060799999995E-10</v>
      </c>
      <c r="T1145" s="24" t="s">
        <v>46</v>
      </c>
      <c r="U1145" s="21">
        <v>-2.2293233347155899E-3</v>
      </c>
      <c r="V1145" s="21">
        <v>0</v>
      </c>
      <c r="W1145" s="22">
        <v>-2.2290927567899001E-3</v>
      </c>
    </row>
    <row r="1146" spans="2:23" x14ac:dyDescent="0.25">
      <c r="B1146" s="18" t="s">
        <v>28</v>
      </c>
      <c r="C1146" s="19" t="s">
        <v>29</v>
      </c>
      <c r="D1146" s="18" t="s">
        <v>127</v>
      </c>
      <c r="E1146" s="18" t="s">
        <v>33</v>
      </c>
      <c r="F1146" s="23">
        <v>304.44</v>
      </c>
      <c r="G1146" s="24">
        <v>51450</v>
      </c>
      <c r="H1146" s="24">
        <v>306.49</v>
      </c>
      <c r="I1146" s="24">
        <v>10</v>
      </c>
      <c r="J1146" s="24">
        <v>17.709777095170999</v>
      </c>
      <c r="K1146" s="24">
        <v>5.4685608662065698E-2</v>
      </c>
      <c r="L1146" s="24">
        <v>16.3618256017986</v>
      </c>
      <c r="M1146" s="24">
        <v>4.6677800003447303E-2</v>
      </c>
      <c r="N1146" s="24">
        <v>1.3479514933724199</v>
      </c>
      <c r="O1146" s="24">
        <v>8.0078086586184202E-3</v>
      </c>
      <c r="P1146" s="24">
        <v>0.330276002049531</v>
      </c>
      <c r="Q1146" s="24">
        <v>0.330276002049531</v>
      </c>
      <c r="R1146" s="24">
        <v>0</v>
      </c>
      <c r="S1146" s="24">
        <v>1.90195789357E-5</v>
      </c>
      <c r="T1146" s="24" t="s">
        <v>48</v>
      </c>
      <c r="U1146" s="21">
        <v>-0.31719528950860199</v>
      </c>
      <c r="V1146" s="21">
        <v>-0.317372296621516</v>
      </c>
      <c r="W1146" s="22">
        <v>1.77025420681084E-4</v>
      </c>
    </row>
    <row r="1147" spans="2:23" x14ac:dyDescent="0.25">
      <c r="B1147" s="18" t="s">
        <v>28</v>
      </c>
      <c r="C1147" s="19" t="s">
        <v>29</v>
      </c>
      <c r="D1147" s="18" t="s">
        <v>127</v>
      </c>
      <c r="E1147" s="18" t="s">
        <v>49</v>
      </c>
      <c r="F1147" s="23">
        <v>306.49</v>
      </c>
      <c r="G1147" s="24">
        <v>54000</v>
      </c>
      <c r="H1147" s="24">
        <v>306.39999999999998</v>
      </c>
      <c r="I1147" s="24">
        <v>10</v>
      </c>
      <c r="J1147" s="24">
        <v>-4.5695651809083904</v>
      </c>
      <c r="K1147" s="24">
        <v>9.9894349709256391E-4</v>
      </c>
      <c r="L1147" s="24">
        <v>-5.9138498672024298</v>
      </c>
      <c r="M1147" s="24">
        <v>1.6731379928466E-3</v>
      </c>
      <c r="N1147" s="24">
        <v>1.3442846862940401</v>
      </c>
      <c r="O1147" s="24">
        <v>-6.7419449575403399E-4</v>
      </c>
      <c r="P1147" s="24">
        <v>0.33027600204957802</v>
      </c>
      <c r="Q1147" s="24">
        <v>0.33027600204957802</v>
      </c>
      <c r="R1147" s="24">
        <v>0</v>
      </c>
      <c r="S1147" s="24">
        <v>5.2184942434280003E-6</v>
      </c>
      <c r="T1147" s="24" t="s">
        <v>48</v>
      </c>
      <c r="U1147" s="21">
        <v>-8.5617910484838702E-2</v>
      </c>
      <c r="V1147" s="21">
        <v>-8.5665688556108704E-2</v>
      </c>
      <c r="W1147" s="22">
        <v>4.7783012934695198E-5</v>
      </c>
    </row>
    <row r="1148" spans="2:23" x14ac:dyDescent="0.25">
      <c r="B1148" s="18" t="s">
        <v>28</v>
      </c>
      <c r="C1148" s="19" t="s">
        <v>29</v>
      </c>
      <c r="D1148" s="18" t="s">
        <v>127</v>
      </c>
      <c r="E1148" s="18" t="s">
        <v>50</v>
      </c>
      <c r="F1148" s="23">
        <v>306.39999999999998</v>
      </c>
      <c r="G1148" s="24">
        <v>56100</v>
      </c>
      <c r="H1148" s="24">
        <v>307.88</v>
      </c>
      <c r="I1148" s="24">
        <v>10</v>
      </c>
      <c r="J1148" s="24">
        <v>16.3277701901109</v>
      </c>
      <c r="K1148" s="24">
        <v>4.8733763310860302E-2</v>
      </c>
      <c r="L1148" s="24">
        <v>16.194434586666102</v>
      </c>
      <c r="M1148" s="24">
        <v>4.7941075277154299E-2</v>
      </c>
      <c r="N1148" s="24">
        <v>0.13333560344479001</v>
      </c>
      <c r="O1148" s="24">
        <v>7.9268803370593295E-4</v>
      </c>
      <c r="P1148" s="24">
        <v>3.8555506377531398E-2</v>
      </c>
      <c r="Q1148" s="24">
        <v>3.8555506377531398E-2</v>
      </c>
      <c r="R1148" s="24">
        <v>0</v>
      </c>
      <c r="S1148" s="24">
        <v>2.7173714876699998E-7</v>
      </c>
      <c r="T1148" s="24" t="s">
        <v>48</v>
      </c>
      <c r="U1148" s="21">
        <v>4.6129509574149102E-2</v>
      </c>
      <c r="V1148" s="21">
        <v>0</v>
      </c>
      <c r="W1148" s="22">
        <v>4.6134280728904901E-2</v>
      </c>
    </row>
    <row r="1149" spans="2:23" x14ac:dyDescent="0.25">
      <c r="B1149" s="18" t="s">
        <v>28</v>
      </c>
      <c r="C1149" s="19" t="s">
        <v>29</v>
      </c>
      <c r="D1149" s="18" t="s">
        <v>127</v>
      </c>
      <c r="E1149" s="18" t="s">
        <v>51</v>
      </c>
      <c r="F1149" s="23">
        <v>307.95</v>
      </c>
      <c r="G1149" s="24">
        <v>56100</v>
      </c>
      <c r="H1149" s="24">
        <v>307.88</v>
      </c>
      <c r="I1149" s="24">
        <v>10</v>
      </c>
      <c r="J1149" s="24">
        <v>-0.50429325854865303</v>
      </c>
      <c r="K1149" s="24">
        <v>1.8234148217282999E-5</v>
      </c>
      <c r="L1149" s="24">
        <v>-0.48756357117584398</v>
      </c>
      <c r="M1149" s="24">
        <v>1.7044397516736001E-5</v>
      </c>
      <c r="N1149" s="24">
        <v>-1.6729687372808302E-2</v>
      </c>
      <c r="O1149" s="24">
        <v>1.189750700547E-6</v>
      </c>
      <c r="P1149" s="24">
        <v>-7.0194702682399102E-3</v>
      </c>
      <c r="Q1149" s="24">
        <v>-7.0194702682399102E-3</v>
      </c>
      <c r="R1149" s="24">
        <v>0</v>
      </c>
      <c r="S1149" s="24">
        <v>3.5328714360000001E-9</v>
      </c>
      <c r="T1149" s="24" t="s">
        <v>48</v>
      </c>
      <c r="U1149" s="21">
        <v>-8.0473602913751295E-4</v>
      </c>
      <c r="V1149" s="21">
        <v>0</v>
      </c>
      <c r="W1149" s="22">
        <v>-8.0465279564623899E-4</v>
      </c>
    </row>
    <row r="1150" spans="2:23" x14ac:dyDescent="0.25">
      <c r="B1150" s="18" t="s">
        <v>28</v>
      </c>
      <c r="C1150" s="19" t="s">
        <v>52</v>
      </c>
      <c r="D1150" s="18" t="s">
        <v>127</v>
      </c>
      <c r="E1150" s="18" t="s">
        <v>53</v>
      </c>
      <c r="F1150" s="23">
        <v>302.14</v>
      </c>
      <c r="G1150" s="24">
        <v>50000</v>
      </c>
      <c r="H1150" s="24">
        <v>302.91000000000003</v>
      </c>
      <c r="I1150" s="24">
        <v>1</v>
      </c>
      <c r="J1150" s="24">
        <v>12.7545591283757</v>
      </c>
      <c r="K1150" s="24">
        <v>1.5503287596694899E-2</v>
      </c>
      <c r="L1150" s="24">
        <v>-5.6919972289270904</v>
      </c>
      <c r="M1150" s="24">
        <v>3.0876087328770398E-3</v>
      </c>
      <c r="N1150" s="24">
        <v>18.4465563573028</v>
      </c>
      <c r="O1150" s="24">
        <v>1.24156788638179E-2</v>
      </c>
      <c r="P1150" s="24">
        <v>7.6761166509391803</v>
      </c>
      <c r="Q1150" s="24">
        <v>7.6761166509391696</v>
      </c>
      <c r="R1150" s="24">
        <v>0</v>
      </c>
      <c r="S1150" s="24">
        <v>5.6153396797400902E-3</v>
      </c>
      <c r="T1150" s="24" t="s">
        <v>54</v>
      </c>
      <c r="U1150" s="21">
        <v>-10.3142539896561</v>
      </c>
      <c r="V1150" s="21">
        <v>-10.320009738183799</v>
      </c>
      <c r="W1150" s="22">
        <v>5.7563438421771203E-3</v>
      </c>
    </row>
    <row r="1151" spans="2:23" x14ac:dyDescent="0.25">
      <c r="B1151" s="18" t="s">
        <v>28</v>
      </c>
      <c r="C1151" s="19" t="s">
        <v>52</v>
      </c>
      <c r="D1151" s="18" t="s">
        <v>127</v>
      </c>
      <c r="E1151" s="18" t="s">
        <v>55</v>
      </c>
      <c r="F1151" s="23">
        <v>305.69</v>
      </c>
      <c r="G1151" s="24">
        <v>56050</v>
      </c>
      <c r="H1151" s="24">
        <v>307.95</v>
      </c>
      <c r="I1151" s="24">
        <v>1</v>
      </c>
      <c r="J1151" s="24">
        <v>58.606748039644103</v>
      </c>
      <c r="K1151" s="24">
        <v>0.19646775238274899</v>
      </c>
      <c r="L1151" s="24">
        <v>58.628076815217597</v>
      </c>
      <c r="M1151" s="24">
        <v>0.19661077956812001</v>
      </c>
      <c r="N1151" s="24">
        <v>-2.13287755734815E-2</v>
      </c>
      <c r="O1151" s="24">
        <v>-1.43027185371116E-4</v>
      </c>
      <c r="P1151" s="24">
        <v>-8.9913278328935496E-3</v>
      </c>
      <c r="Q1151" s="24">
        <v>-8.9913278328935496E-3</v>
      </c>
      <c r="R1151" s="24">
        <v>0</v>
      </c>
      <c r="S1151" s="24">
        <v>4.6242754389999999E-9</v>
      </c>
      <c r="T1151" s="24" t="s">
        <v>54</v>
      </c>
      <c r="U1151" s="21">
        <v>4.2473943798401904E-3</v>
      </c>
      <c r="V1151" s="21">
        <v>0</v>
      </c>
      <c r="W1151" s="22">
        <v>4.2478336859607703E-3</v>
      </c>
    </row>
    <row r="1152" spans="2:23" x14ac:dyDescent="0.25">
      <c r="B1152" s="18" t="s">
        <v>28</v>
      </c>
      <c r="C1152" s="19" t="s">
        <v>52</v>
      </c>
      <c r="D1152" s="18" t="s">
        <v>127</v>
      </c>
      <c r="E1152" s="18" t="s">
        <v>66</v>
      </c>
      <c r="F1152" s="23">
        <v>306.13</v>
      </c>
      <c r="G1152" s="24">
        <v>58350</v>
      </c>
      <c r="H1152" s="24">
        <v>305.08999999999997</v>
      </c>
      <c r="I1152" s="24">
        <v>1</v>
      </c>
      <c r="J1152" s="24">
        <v>-26.1097418661499</v>
      </c>
      <c r="K1152" s="24">
        <v>4.85383657665691E-2</v>
      </c>
      <c r="L1152" s="24">
        <v>-26.1440295418397</v>
      </c>
      <c r="M1152" s="24">
        <v>4.8665931984742603E-2</v>
      </c>
      <c r="N1152" s="24">
        <v>3.4287675689798097E-2</v>
      </c>
      <c r="O1152" s="24">
        <v>-1.2756621817355099E-4</v>
      </c>
      <c r="P1152" s="24">
        <v>1.4266329659246501E-2</v>
      </c>
      <c r="Q1152" s="24">
        <v>1.42663296592464E-2</v>
      </c>
      <c r="R1152" s="24">
        <v>0</v>
      </c>
      <c r="S1152" s="24">
        <v>1.4491205130999999E-8</v>
      </c>
      <c r="T1152" s="24" t="s">
        <v>54</v>
      </c>
      <c r="U1152" s="21">
        <v>-3.45465186911328E-3</v>
      </c>
      <c r="V1152" s="21">
        <v>0</v>
      </c>
      <c r="W1152" s="22">
        <v>-3.45429455599967E-3</v>
      </c>
    </row>
    <row r="1153" spans="2:23" x14ac:dyDescent="0.25">
      <c r="B1153" s="18" t="s">
        <v>28</v>
      </c>
      <c r="C1153" s="19" t="s">
        <v>52</v>
      </c>
      <c r="D1153" s="18" t="s">
        <v>127</v>
      </c>
      <c r="E1153" s="18" t="s">
        <v>67</v>
      </c>
      <c r="F1153" s="23">
        <v>302.91000000000003</v>
      </c>
      <c r="G1153" s="24">
        <v>50050</v>
      </c>
      <c r="H1153" s="24">
        <v>304.44</v>
      </c>
      <c r="I1153" s="24">
        <v>1</v>
      </c>
      <c r="J1153" s="24">
        <v>47.4372388712681</v>
      </c>
      <c r="K1153" s="24">
        <v>0.13029188547715201</v>
      </c>
      <c r="L1153" s="24">
        <v>36.689471151985899</v>
      </c>
      <c r="M1153" s="24">
        <v>7.7940191288578306E-2</v>
      </c>
      <c r="N1153" s="24">
        <v>10.7477677192822</v>
      </c>
      <c r="O1153" s="24">
        <v>5.2351694188574098E-2</v>
      </c>
      <c r="P1153" s="24">
        <v>4.3228171556845902</v>
      </c>
      <c r="Q1153" s="24">
        <v>4.3228171556845796</v>
      </c>
      <c r="R1153" s="24">
        <v>0</v>
      </c>
      <c r="S1153" s="24">
        <v>1.08196271854975E-3</v>
      </c>
      <c r="T1153" s="24" t="s">
        <v>68</v>
      </c>
      <c r="U1153" s="21">
        <v>-0.54618387778621003</v>
      </c>
      <c r="V1153" s="21">
        <v>-0.54648866929643902</v>
      </c>
      <c r="W1153" s="22">
        <v>3.04823034680367E-4</v>
      </c>
    </row>
    <row r="1154" spans="2:23" x14ac:dyDescent="0.25">
      <c r="B1154" s="18" t="s">
        <v>28</v>
      </c>
      <c r="C1154" s="19" t="s">
        <v>52</v>
      </c>
      <c r="D1154" s="18" t="s">
        <v>127</v>
      </c>
      <c r="E1154" s="18" t="s">
        <v>67</v>
      </c>
      <c r="F1154" s="23">
        <v>302.91000000000003</v>
      </c>
      <c r="G1154" s="24">
        <v>51150</v>
      </c>
      <c r="H1154" s="24">
        <v>300.7</v>
      </c>
      <c r="I1154" s="24">
        <v>1</v>
      </c>
      <c r="J1154" s="24">
        <v>-107.972292608926</v>
      </c>
      <c r="K1154" s="24">
        <v>0.40803055899296098</v>
      </c>
      <c r="L1154" s="24">
        <v>-115.668819607938</v>
      </c>
      <c r="M1154" s="24">
        <v>0.46827465403228202</v>
      </c>
      <c r="N1154" s="24">
        <v>7.6965269990127796</v>
      </c>
      <c r="O1154" s="24">
        <v>-6.0244095039321897E-2</v>
      </c>
      <c r="P1154" s="24">
        <v>3.35329949525465</v>
      </c>
      <c r="Q1154" s="24">
        <v>3.35329949525465</v>
      </c>
      <c r="R1154" s="24">
        <v>0</v>
      </c>
      <c r="S1154" s="24">
        <v>3.93561612670628E-4</v>
      </c>
      <c r="T1154" s="24" t="s">
        <v>68</v>
      </c>
      <c r="U1154" s="21">
        <v>-1.17264443552403</v>
      </c>
      <c r="V1154" s="21">
        <v>-1.17329881600467</v>
      </c>
      <c r="W1154" s="22">
        <v>6.5444816292691205E-4</v>
      </c>
    </row>
    <row r="1155" spans="2:23" x14ac:dyDescent="0.25">
      <c r="B1155" s="18" t="s">
        <v>28</v>
      </c>
      <c r="C1155" s="19" t="s">
        <v>52</v>
      </c>
      <c r="D1155" s="18" t="s">
        <v>127</v>
      </c>
      <c r="E1155" s="18" t="s">
        <v>67</v>
      </c>
      <c r="F1155" s="23">
        <v>302.91000000000003</v>
      </c>
      <c r="G1155" s="24">
        <v>51200</v>
      </c>
      <c r="H1155" s="24">
        <v>302.91000000000003</v>
      </c>
      <c r="I1155" s="24">
        <v>1</v>
      </c>
      <c r="J1155" s="24">
        <v>0</v>
      </c>
      <c r="K1155" s="24">
        <v>0</v>
      </c>
      <c r="L1155" s="24">
        <v>0</v>
      </c>
      <c r="M1155" s="24">
        <v>0</v>
      </c>
      <c r="N1155" s="24">
        <v>0</v>
      </c>
      <c r="O1155" s="24">
        <v>0</v>
      </c>
      <c r="P1155" s="24">
        <v>0</v>
      </c>
      <c r="Q1155" s="24">
        <v>0</v>
      </c>
      <c r="R1155" s="24">
        <v>0</v>
      </c>
      <c r="S1155" s="24">
        <v>0</v>
      </c>
      <c r="T1155" s="24" t="s">
        <v>69</v>
      </c>
      <c r="U1155" s="21">
        <v>0</v>
      </c>
      <c r="V1155" s="21">
        <v>0</v>
      </c>
      <c r="W1155" s="22">
        <v>0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33</v>
      </c>
      <c r="F1156" s="23">
        <v>304.44</v>
      </c>
      <c r="G1156" s="24">
        <v>50054</v>
      </c>
      <c r="H1156" s="24">
        <v>304.44</v>
      </c>
      <c r="I1156" s="24">
        <v>1</v>
      </c>
      <c r="J1156" s="24">
        <v>92.238800026040593</v>
      </c>
      <c r="K1156" s="24">
        <v>0</v>
      </c>
      <c r="L1156" s="24">
        <v>92.238799988430799</v>
      </c>
      <c r="M1156" s="24">
        <v>0</v>
      </c>
      <c r="N1156" s="24">
        <v>3.7609804159999998E-8</v>
      </c>
      <c r="O1156" s="24">
        <v>0</v>
      </c>
      <c r="P1156" s="24">
        <v>1.0033200000000001E-13</v>
      </c>
      <c r="Q1156" s="24">
        <v>1.0033200000000001E-13</v>
      </c>
      <c r="R1156" s="24">
        <v>0</v>
      </c>
      <c r="S1156" s="24">
        <v>0</v>
      </c>
      <c r="T1156" s="24" t="s">
        <v>69</v>
      </c>
      <c r="U1156" s="21">
        <v>0</v>
      </c>
      <c r="V1156" s="21">
        <v>0</v>
      </c>
      <c r="W1156" s="22">
        <v>0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33</v>
      </c>
      <c r="F1157" s="23">
        <v>304.44</v>
      </c>
      <c r="G1157" s="24">
        <v>50100</v>
      </c>
      <c r="H1157" s="24">
        <v>304</v>
      </c>
      <c r="I1157" s="24">
        <v>1</v>
      </c>
      <c r="J1157" s="24">
        <v>-81.732704902041306</v>
      </c>
      <c r="K1157" s="24">
        <v>5.3241473353315201E-2</v>
      </c>
      <c r="L1157" s="24">
        <v>-96.2153032899392</v>
      </c>
      <c r="M1157" s="24">
        <v>7.3781355159784595E-2</v>
      </c>
      <c r="N1157" s="24">
        <v>14.4825983878979</v>
      </c>
      <c r="O1157" s="24">
        <v>-2.0539881806469401E-2</v>
      </c>
      <c r="P1157" s="24">
        <v>8.4487640478332793</v>
      </c>
      <c r="Q1157" s="24">
        <v>8.4487640478332793</v>
      </c>
      <c r="R1157" s="24">
        <v>0</v>
      </c>
      <c r="S1157" s="24">
        <v>5.6891146306960302E-4</v>
      </c>
      <c r="T1157" s="24" t="s">
        <v>68</v>
      </c>
      <c r="U1157" s="21">
        <v>0.123700447510908</v>
      </c>
      <c r="V1157" s="21">
        <v>-0.123769477095534</v>
      </c>
      <c r="W1157" s="22">
        <v>0.24749552031120101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33</v>
      </c>
      <c r="F1158" s="23">
        <v>304.44</v>
      </c>
      <c r="G1158" s="24">
        <v>50900</v>
      </c>
      <c r="H1158" s="24">
        <v>305</v>
      </c>
      <c r="I1158" s="24">
        <v>1</v>
      </c>
      <c r="J1158" s="24">
        <v>11.9336192865859</v>
      </c>
      <c r="K1158" s="24">
        <v>1.0039994484040899E-2</v>
      </c>
      <c r="L1158" s="24">
        <v>3.3649343832907301</v>
      </c>
      <c r="M1158" s="24">
        <v>7.9825622997157695E-4</v>
      </c>
      <c r="N1158" s="24">
        <v>8.5686849032952193</v>
      </c>
      <c r="O1158" s="24">
        <v>9.2417382540693396E-3</v>
      </c>
      <c r="P1158" s="24">
        <v>1.32866045483699</v>
      </c>
      <c r="Q1158" s="24">
        <v>1.32866045483698</v>
      </c>
      <c r="R1158" s="24">
        <v>0</v>
      </c>
      <c r="S1158" s="24">
        <v>1.2445637159945799E-4</v>
      </c>
      <c r="T1158" s="24" t="s">
        <v>68</v>
      </c>
      <c r="U1158" s="21">
        <v>-1.98232106506533</v>
      </c>
      <c r="V1158" s="21">
        <v>-1.9834272760974601</v>
      </c>
      <c r="W1158" s="22">
        <v>1.1063254470512799E-3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70</v>
      </c>
      <c r="F1159" s="23">
        <v>304.44</v>
      </c>
      <c r="G1159" s="24">
        <v>50454</v>
      </c>
      <c r="H1159" s="24">
        <v>304.44</v>
      </c>
      <c r="I1159" s="24">
        <v>1</v>
      </c>
      <c r="J1159" s="24">
        <v>6.1417999999999999E-14</v>
      </c>
      <c r="K1159" s="24">
        <v>0</v>
      </c>
      <c r="L1159" s="24">
        <v>2.9324999999999997E-14</v>
      </c>
      <c r="M1159" s="24">
        <v>0</v>
      </c>
      <c r="N1159" s="24">
        <v>3.2093999999999998E-14</v>
      </c>
      <c r="O1159" s="24">
        <v>0</v>
      </c>
      <c r="P1159" s="24">
        <v>2.5083000000000002E-14</v>
      </c>
      <c r="Q1159" s="24">
        <v>2.5083000000000002E-14</v>
      </c>
      <c r="R1159" s="24">
        <v>0</v>
      </c>
      <c r="S1159" s="24">
        <v>0</v>
      </c>
      <c r="T1159" s="24" t="s">
        <v>69</v>
      </c>
      <c r="U1159" s="21">
        <v>0</v>
      </c>
      <c r="V1159" s="21">
        <v>0</v>
      </c>
      <c r="W1159" s="22">
        <v>0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70</v>
      </c>
      <c r="F1160" s="23">
        <v>304.44</v>
      </c>
      <c r="G1160" s="24">
        <v>50604</v>
      </c>
      <c r="H1160" s="24">
        <v>304.44</v>
      </c>
      <c r="I1160" s="24">
        <v>1</v>
      </c>
      <c r="J1160" s="24">
        <v>1.22836E-13</v>
      </c>
      <c r="K1160" s="24">
        <v>0</v>
      </c>
      <c r="L1160" s="24">
        <v>5.8648999999999998E-14</v>
      </c>
      <c r="M1160" s="24">
        <v>0</v>
      </c>
      <c r="N1160" s="24">
        <v>6.4187E-14</v>
      </c>
      <c r="O1160" s="24">
        <v>0</v>
      </c>
      <c r="P1160" s="24">
        <v>5.0166000000000003E-14</v>
      </c>
      <c r="Q1160" s="24">
        <v>5.0166000000000003E-14</v>
      </c>
      <c r="R1160" s="24">
        <v>0</v>
      </c>
      <c r="S1160" s="24">
        <v>0</v>
      </c>
      <c r="T1160" s="24" t="s">
        <v>69</v>
      </c>
      <c r="U1160" s="21">
        <v>0</v>
      </c>
      <c r="V1160" s="21">
        <v>0</v>
      </c>
      <c r="W1160" s="22">
        <v>0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71</v>
      </c>
      <c r="F1161" s="23">
        <v>304</v>
      </c>
      <c r="G1161" s="24">
        <v>50103</v>
      </c>
      <c r="H1161" s="24">
        <v>303.98</v>
      </c>
      <c r="I1161" s="24">
        <v>1</v>
      </c>
      <c r="J1161" s="24">
        <v>-6.0999069362572103</v>
      </c>
      <c r="K1161" s="24">
        <v>1.8604432315499401E-4</v>
      </c>
      <c r="L1161" s="24">
        <v>-6.0999069963116996</v>
      </c>
      <c r="M1161" s="24">
        <v>1.86044326818262E-4</v>
      </c>
      <c r="N1161" s="24">
        <v>6.0054488465000005E-8</v>
      </c>
      <c r="O1161" s="24">
        <v>-3.6632679999999997E-12</v>
      </c>
      <c r="P1161" s="24">
        <v>-8.0600900000000004E-13</v>
      </c>
      <c r="Q1161" s="24">
        <v>-8.0600900000000004E-13</v>
      </c>
      <c r="R1161" s="24">
        <v>0</v>
      </c>
      <c r="S1161" s="24">
        <v>0</v>
      </c>
      <c r="T1161" s="24" t="s">
        <v>69</v>
      </c>
      <c r="U1161" s="21">
        <v>8.7492956999999994E-11</v>
      </c>
      <c r="V1161" s="21">
        <v>0</v>
      </c>
      <c r="W1161" s="22">
        <v>8.7502006360000004E-11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71</v>
      </c>
      <c r="F1162" s="23">
        <v>304</v>
      </c>
      <c r="G1162" s="24">
        <v>50200</v>
      </c>
      <c r="H1162" s="24">
        <v>303.52</v>
      </c>
      <c r="I1162" s="24">
        <v>1</v>
      </c>
      <c r="J1162" s="24">
        <v>-41.414647922728697</v>
      </c>
      <c r="K1162" s="24">
        <v>2.84718728385553E-2</v>
      </c>
      <c r="L1162" s="24">
        <v>-51.7865391959334</v>
      </c>
      <c r="M1162" s="24">
        <v>4.4518637655406298E-2</v>
      </c>
      <c r="N1162" s="24">
        <v>10.3718912732047</v>
      </c>
      <c r="O1162" s="24">
        <v>-1.6046764816850901E-2</v>
      </c>
      <c r="P1162" s="24">
        <v>4.3197640478336403</v>
      </c>
      <c r="Q1162" s="24">
        <v>4.3197640478336403</v>
      </c>
      <c r="R1162" s="24">
        <v>0</v>
      </c>
      <c r="S1162" s="24">
        <v>3.09761999720672E-4</v>
      </c>
      <c r="T1162" s="24" t="s">
        <v>68</v>
      </c>
      <c r="U1162" s="21">
        <v>0.104142530371809</v>
      </c>
      <c r="V1162" s="21">
        <v>-0.104200645890047</v>
      </c>
      <c r="W1162" s="22">
        <v>0.208364725104353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72</v>
      </c>
      <c r="F1163" s="23">
        <v>303.55</v>
      </c>
      <c r="G1163" s="24">
        <v>50800</v>
      </c>
      <c r="H1163" s="24">
        <v>304.07</v>
      </c>
      <c r="I1163" s="24">
        <v>1</v>
      </c>
      <c r="J1163" s="24">
        <v>8.5157325579158591</v>
      </c>
      <c r="K1163" s="24">
        <v>3.6809985026558501E-3</v>
      </c>
      <c r="L1163" s="24">
        <v>7.42702168768266</v>
      </c>
      <c r="M1163" s="24">
        <v>2.7999546523388998E-3</v>
      </c>
      <c r="N1163" s="24">
        <v>1.0887108702332</v>
      </c>
      <c r="O1163" s="24">
        <v>8.8104385031694704E-4</v>
      </c>
      <c r="P1163" s="24">
        <v>-0.47875687726078597</v>
      </c>
      <c r="Q1163" s="24">
        <v>-0.47875687726078497</v>
      </c>
      <c r="R1163" s="24">
        <v>0</v>
      </c>
      <c r="S1163" s="24">
        <v>1.1634605568344001E-5</v>
      </c>
      <c r="T1163" s="24" t="s">
        <v>68</v>
      </c>
      <c r="U1163" s="21">
        <v>-0.29845972035645202</v>
      </c>
      <c r="V1163" s="21">
        <v>-0.29862627230463301</v>
      </c>
      <c r="W1163" s="22">
        <v>1.6656917457479099E-4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73</v>
      </c>
      <c r="F1164" s="23">
        <v>303.52</v>
      </c>
      <c r="G1164" s="24">
        <v>50150</v>
      </c>
      <c r="H1164" s="24">
        <v>303.55</v>
      </c>
      <c r="I1164" s="24">
        <v>1</v>
      </c>
      <c r="J1164" s="24">
        <v>-1.55242058406256</v>
      </c>
      <c r="K1164" s="24">
        <v>1.2580250476465999E-5</v>
      </c>
      <c r="L1164" s="24">
        <v>-2.6415601533265902</v>
      </c>
      <c r="M1164" s="24">
        <v>3.6424325027815997E-5</v>
      </c>
      <c r="N1164" s="24">
        <v>1.08913956926403</v>
      </c>
      <c r="O1164" s="24">
        <v>-2.3844074551348999E-5</v>
      </c>
      <c r="P1164" s="24">
        <v>-0.47875687726113603</v>
      </c>
      <c r="Q1164" s="24">
        <v>-0.47875687726113603</v>
      </c>
      <c r="R1164" s="24">
        <v>0</v>
      </c>
      <c r="S1164" s="24">
        <v>1.19646653008E-6</v>
      </c>
      <c r="T1164" s="24" t="s">
        <v>68</v>
      </c>
      <c r="U1164" s="21">
        <v>-3.9911698246896901E-2</v>
      </c>
      <c r="V1164" s="21">
        <v>-3.9933970502229299E-2</v>
      </c>
      <c r="W1164" s="22">
        <v>2.2274558941903101E-5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73</v>
      </c>
      <c r="F1165" s="23">
        <v>303.52</v>
      </c>
      <c r="G1165" s="24">
        <v>50250</v>
      </c>
      <c r="H1165" s="24">
        <v>300.26</v>
      </c>
      <c r="I1165" s="24">
        <v>1</v>
      </c>
      <c r="J1165" s="24">
        <v>-104.92807997064899</v>
      </c>
      <c r="K1165" s="24">
        <v>0.54355886007756404</v>
      </c>
      <c r="L1165" s="24">
        <v>-97.223414290413004</v>
      </c>
      <c r="M1165" s="24">
        <v>0.46666460717390401</v>
      </c>
      <c r="N1165" s="24">
        <v>-7.7046656802364604</v>
      </c>
      <c r="O1165" s="24">
        <v>7.6894252903659796E-2</v>
      </c>
      <c r="P1165" s="24">
        <v>-3.3532994952551198</v>
      </c>
      <c r="Q1165" s="24">
        <v>-3.3532994952551101</v>
      </c>
      <c r="R1165" s="24">
        <v>0</v>
      </c>
      <c r="S1165" s="24">
        <v>5.55146766215839E-4</v>
      </c>
      <c r="T1165" s="24" t="s">
        <v>68</v>
      </c>
      <c r="U1165" s="21">
        <v>-1.90360410848491</v>
      </c>
      <c r="V1165" s="21">
        <v>-1.9046663924422</v>
      </c>
      <c r="W1165" s="22">
        <v>1.0623938288517401E-3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73</v>
      </c>
      <c r="F1166" s="23">
        <v>303.52</v>
      </c>
      <c r="G1166" s="24">
        <v>50900</v>
      </c>
      <c r="H1166" s="24">
        <v>305</v>
      </c>
      <c r="I1166" s="24">
        <v>1</v>
      </c>
      <c r="J1166" s="24">
        <v>27.8311656739676</v>
      </c>
      <c r="K1166" s="24">
        <v>7.3971796254709898E-2</v>
      </c>
      <c r="L1166" s="24">
        <v>24.886179574848398</v>
      </c>
      <c r="M1166" s="24">
        <v>5.9145244680917801E-2</v>
      </c>
      <c r="N1166" s="24">
        <v>2.94498609911922</v>
      </c>
      <c r="O1166" s="24">
        <v>1.4826551573792099E-2</v>
      </c>
      <c r="P1166" s="24">
        <v>-0.86601462584822897</v>
      </c>
      <c r="Q1166" s="24">
        <v>-0.86601462584822897</v>
      </c>
      <c r="R1166" s="24">
        <v>0</v>
      </c>
      <c r="S1166" s="24">
        <v>7.1623217223480999E-5</v>
      </c>
      <c r="T1166" s="24" t="s">
        <v>69</v>
      </c>
      <c r="U1166" s="21">
        <v>0.152547155145491</v>
      </c>
      <c r="V1166" s="21">
        <v>-0.15263228229715001</v>
      </c>
      <c r="W1166" s="22">
        <v>0.30521100201676798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73</v>
      </c>
      <c r="F1167" s="23">
        <v>303.52</v>
      </c>
      <c r="G1167" s="24">
        <v>53050</v>
      </c>
      <c r="H1167" s="24">
        <v>309.29000000000002</v>
      </c>
      <c r="I1167" s="24">
        <v>1</v>
      </c>
      <c r="J1167" s="24">
        <v>52.161742100970798</v>
      </c>
      <c r="K1167" s="24">
        <v>0.54607406093894295</v>
      </c>
      <c r="L1167" s="24">
        <v>51.4960607638927</v>
      </c>
      <c r="M1167" s="24">
        <v>0.53222514583164504</v>
      </c>
      <c r="N1167" s="24">
        <v>0.66568133707809496</v>
      </c>
      <c r="O1167" s="24">
        <v>1.38489151072988E-2</v>
      </c>
      <c r="P1167" s="24">
        <v>-0.31416495380134501</v>
      </c>
      <c r="Q1167" s="24">
        <v>-0.31416495380134501</v>
      </c>
      <c r="R1167" s="24">
        <v>0</v>
      </c>
      <c r="S1167" s="24">
        <v>1.9809013372138001E-5</v>
      </c>
      <c r="T1167" s="24" t="s">
        <v>68</v>
      </c>
      <c r="U1167" s="21">
        <v>0.40239551851124999</v>
      </c>
      <c r="V1167" s="21">
        <v>-0.402620070613179</v>
      </c>
      <c r="W1167" s="22">
        <v>0.80509885153046901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74</v>
      </c>
      <c r="F1168" s="23">
        <v>300.26</v>
      </c>
      <c r="G1168" s="24">
        <v>50300</v>
      </c>
      <c r="H1168" s="24">
        <v>300.26</v>
      </c>
      <c r="I1168" s="24">
        <v>1</v>
      </c>
      <c r="J1168" s="24">
        <v>3.3386622587235499</v>
      </c>
      <c r="K1168" s="24">
        <v>1.54938652921768E-4</v>
      </c>
      <c r="L1168" s="24">
        <v>11.081000412516801</v>
      </c>
      <c r="M1168" s="24">
        <v>1.7067611249765499E-3</v>
      </c>
      <c r="N1168" s="24">
        <v>-7.7423381537932601</v>
      </c>
      <c r="O1168" s="24">
        <v>-1.55182247205478E-3</v>
      </c>
      <c r="P1168" s="24">
        <v>-3.3532994952549302</v>
      </c>
      <c r="Q1168" s="24">
        <v>-3.35329949525492</v>
      </c>
      <c r="R1168" s="24">
        <v>0</v>
      </c>
      <c r="S1168" s="24">
        <v>1.5630018331778999E-4</v>
      </c>
      <c r="T1168" s="24" t="s">
        <v>68</v>
      </c>
      <c r="U1168" s="21">
        <v>-0.46595021545916798</v>
      </c>
      <c r="V1168" s="21">
        <v>-0.46621023351469398</v>
      </c>
      <c r="W1168" s="22">
        <v>2.60044949078173E-4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75</v>
      </c>
      <c r="F1169" s="23">
        <v>300.26</v>
      </c>
      <c r="G1169" s="24">
        <v>51150</v>
      </c>
      <c r="H1169" s="24">
        <v>300.7</v>
      </c>
      <c r="I1169" s="24">
        <v>1</v>
      </c>
      <c r="J1169" s="24">
        <v>29.845846532474098</v>
      </c>
      <c r="K1169" s="24">
        <v>2.5476152279863901E-2</v>
      </c>
      <c r="L1169" s="24">
        <v>37.579951897454897</v>
      </c>
      <c r="M1169" s="24">
        <v>4.0390429639989699E-2</v>
      </c>
      <c r="N1169" s="24">
        <v>-7.73410536498083</v>
      </c>
      <c r="O1169" s="24">
        <v>-1.4914277360125801E-2</v>
      </c>
      <c r="P1169" s="24">
        <v>-3.3532994952549302</v>
      </c>
      <c r="Q1169" s="24">
        <v>-3.35329949525492</v>
      </c>
      <c r="R1169" s="24">
        <v>0</v>
      </c>
      <c r="S1169" s="24">
        <v>3.2159606063948101E-4</v>
      </c>
      <c r="T1169" s="24" t="s">
        <v>68</v>
      </c>
      <c r="U1169" s="21">
        <v>-1.0784357005790599</v>
      </c>
      <c r="V1169" s="21">
        <v>-1.0790375089795601</v>
      </c>
      <c r="W1169" s="22">
        <v>6.0187064526798998E-4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76</v>
      </c>
      <c r="F1170" s="23">
        <v>305.55</v>
      </c>
      <c r="G1170" s="24">
        <v>50354</v>
      </c>
      <c r="H1170" s="24">
        <v>305.55</v>
      </c>
      <c r="I1170" s="24">
        <v>1</v>
      </c>
      <c r="J1170" s="24">
        <v>0</v>
      </c>
      <c r="K1170" s="24">
        <v>0</v>
      </c>
      <c r="L1170" s="24">
        <v>0</v>
      </c>
      <c r="M1170" s="24">
        <v>0</v>
      </c>
      <c r="N1170" s="24">
        <v>0</v>
      </c>
      <c r="O1170" s="24">
        <v>0</v>
      </c>
      <c r="P1170" s="24">
        <v>0</v>
      </c>
      <c r="Q1170" s="24">
        <v>0</v>
      </c>
      <c r="R1170" s="24">
        <v>0</v>
      </c>
      <c r="S1170" s="24">
        <v>0</v>
      </c>
      <c r="T1170" s="24" t="s">
        <v>69</v>
      </c>
      <c r="U1170" s="21">
        <v>0</v>
      </c>
      <c r="V1170" s="21">
        <v>0</v>
      </c>
      <c r="W1170" s="22">
        <v>0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76</v>
      </c>
      <c r="F1171" s="23">
        <v>305.55</v>
      </c>
      <c r="G1171" s="24">
        <v>50900</v>
      </c>
      <c r="H1171" s="24">
        <v>305</v>
      </c>
      <c r="I1171" s="24">
        <v>1</v>
      </c>
      <c r="J1171" s="24">
        <v>-109.09707884107</v>
      </c>
      <c r="K1171" s="24">
        <v>9.40271636320716E-2</v>
      </c>
      <c r="L1171" s="24">
        <v>-111.10264881371801</v>
      </c>
      <c r="M1171" s="24">
        <v>9.7516008730052298E-2</v>
      </c>
      <c r="N1171" s="24">
        <v>2.0055699726479999</v>
      </c>
      <c r="O1171" s="24">
        <v>-3.4888450979807099E-3</v>
      </c>
      <c r="P1171" s="24">
        <v>-0.317415300789543</v>
      </c>
      <c r="Q1171" s="24">
        <v>-0.317415300789543</v>
      </c>
      <c r="R1171" s="24">
        <v>0</v>
      </c>
      <c r="S1171" s="24">
        <v>7.9594453808500004E-7</v>
      </c>
      <c r="T1171" s="24" t="s">
        <v>68</v>
      </c>
      <c r="U1171" s="21">
        <v>3.80062976703643E-2</v>
      </c>
      <c r="V1171" s="21">
        <v>-3.8027506639241503E-2</v>
      </c>
      <c r="W1171" s="22">
        <v>7.6041668452328903E-2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76</v>
      </c>
      <c r="F1172" s="23">
        <v>305.55</v>
      </c>
      <c r="G1172" s="24">
        <v>53200</v>
      </c>
      <c r="H1172" s="24">
        <v>307.39</v>
      </c>
      <c r="I1172" s="24">
        <v>1</v>
      </c>
      <c r="J1172" s="24">
        <v>58.140929315668402</v>
      </c>
      <c r="K1172" s="24">
        <v>0.163271758059605</v>
      </c>
      <c r="L1172" s="24">
        <v>60.139047411709001</v>
      </c>
      <c r="M1172" s="24">
        <v>0.17468685263929001</v>
      </c>
      <c r="N1172" s="24">
        <v>-1.99811809604058</v>
      </c>
      <c r="O1172" s="24">
        <v>-1.14150945796846E-2</v>
      </c>
      <c r="P1172" s="24">
        <v>0.31741530078949598</v>
      </c>
      <c r="Q1172" s="24">
        <v>0.31741530078949598</v>
      </c>
      <c r="R1172" s="24">
        <v>0</v>
      </c>
      <c r="S1172" s="24">
        <v>4.8663444543660004E-6</v>
      </c>
      <c r="T1172" s="24" t="s">
        <v>68</v>
      </c>
      <c r="U1172" s="21">
        <v>0.178153260878678</v>
      </c>
      <c r="V1172" s="21">
        <v>-0.17825267721746799</v>
      </c>
      <c r="W1172" s="22">
        <v>0.356442801004559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77</v>
      </c>
      <c r="F1173" s="23">
        <v>305.55</v>
      </c>
      <c r="G1173" s="24">
        <v>50404</v>
      </c>
      <c r="H1173" s="24">
        <v>305.55</v>
      </c>
      <c r="I1173" s="24">
        <v>1</v>
      </c>
      <c r="J1173" s="24">
        <v>0</v>
      </c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4">
        <v>0</v>
      </c>
      <c r="T1173" s="24" t="s">
        <v>69</v>
      </c>
      <c r="U1173" s="21">
        <v>0</v>
      </c>
      <c r="V1173" s="21">
        <v>0</v>
      </c>
      <c r="W1173" s="22">
        <v>0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78</v>
      </c>
      <c r="F1174" s="23">
        <v>304.44</v>
      </c>
      <c r="G1174" s="24">
        <v>50499</v>
      </c>
      <c r="H1174" s="24">
        <v>304.44</v>
      </c>
      <c r="I1174" s="24">
        <v>1</v>
      </c>
      <c r="J1174" s="24">
        <v>-4.9134499999999996E-13</v>
      </c>
      <c r="K1174" s="24">
        <v>0</v>
      </c>
      <c r="L1174" s="24">
        <v>-2.3459700000000002E-13</v>
      </c>
      <c r="M1174" s="24">
        <v>0</v>
      </c>
      <c r="N1174" s="24">
        <v>-2.5674900000000002E-13</v>
      </c>
      <c r="O1174" s="24">
        <v>0</v>
      </c>
      <c r="P1174" s="24">
        <v>-2.0066400000000001E-13</v>
      </c>
      <c r="Q1174" s="24">
        <v>-2.0066600000000001E-13</v>
      </c>
      <c r="R1174" s="24">
        <v>0</v>
      </c>
      <c r="S1174" s="24">
        <v>0</v>
      </c>
      <c r="T1174" s="24" t="s">
        <v>69</v>
      </c>
      <c r="U1174" s="21">
        <v>0</v>
      </c>
      <c r="V1174" s="21">
        <v>0</v>
      </c>
      <c r="W1174" s="22">
        <v>0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78</v>
      </c>
      <c r="F1175" s="23">
        <v>304.44</v>
      </c>
      <c r="G1175" s="24">
        <v>50554</v>
      </c>
      <c r="H1175" s="24">
        <v>304.44</v>
      </c>
      <c r="I1175" s="24">
        <v>1</v>
      </c>
      <c r="J1175" s="24">
        <v>-6.1417999999999999E-14</v>
      </c>
      <c r="K1175" s="24">
        <v>0</v>
      </c>
      <c r="L1175" s="24">
        <v>-2.9324999999999997E-14</v>
      </c>
      <c r="M1175" s="24">
        <v>0</v>
      </c>
      <c r="N1175" s="24">
        <v>-3.2093999999999998E-14</v>
      </c>
      <c r="O1175" s="24">
        <v>0</v>
      </c>
      <c r="P1175" s="24">
        <v>-2.5083000000000002E-14</v>
      </c>
      <c r="Q1175" s="24">
        <v>-2.5083000000000002E-14</v>
      </c>
      <c r="R1175" s="24">
        <v>0</v>
      </c>
      <c r="S1175" s="24">
        <v>0</v>
      </c>
      <c r="T1175" s="24" t="s">
        <v>69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79</v>
      </c>
      <c r="F1176" s="23">
        <v>304.44</v>
      </c>
      <c r="G1176" s="24">
        <v>50604</v>
      </c>
      <c r="H1176" s="24">
        <v>304.44</v>
      </c>
      <c r="I1176" s="24">
        <v>1</v>
      </c>
      <c r="J1176" s="24">
        <v>-6.1417999999999999E-14</v>
      </c>
      <c r="K1176" s="24">
        <v>0</v>
      </c>
      <c r="L1176" s="24">
        <v>-2.9324999999999997E-14</v>
      </c>
      <c r="M1176" s="24">
        <v>0</v>
      </c>
      <c r="N1176" s="24">
        <v>-3.2093999999999998E-14</v>
      </c>
      <c r="O1176" s="24">
        <v>0</v>
      </c>
      <c r="P1176" s="24">
        <v>-2.5083000000000002E-14</v>
      </c>
      <c r="Q1176" s="24">
        <v>-2.5083000000000002E-14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80</v>
      </c>
      <c r="F1177" s="23">
        <v>304.08999999999997</v>
      </c>
      <c r="G1177" s="24">
        <v>50750</v>
      </c>
      <c r="H1177" s="24">
        <v>304.7</v>
      </c>
      <c r="I1177" s="24">
        <v>1</v>
      </c>
      <c r="J1177" s="24">
        <v>42.944923318892201</v>
      </c>
      <c r="K1177" s="24">
        <v>4.4077967888886099E-2</v>
      </c>
      <c r="L1177" s="24">
        <v>42.708136245942299</v>
      </c>
      <c r="M1177" s="24">
        <v>4.3593239148287097E-2</v>
      </c>
      <c r="N1177" s="24">
        <v>0.236787072949879</v>
      </c>
      <c r="O1177" s="24">
        <v>4.8472874059904902E-4</v>
      </c>
      <c r="P1177" s="24">
        <v>-0.195379697382601</v>
      </c>
      <c r="Q1177" s="24">
        <v>-0.195379697382601</v>
      </c>
      <c r="R1177" s="24">
        <v>0</v>
      </c>
      <c r="S1177" s="24">
        <v>9.1234010496900001E-7</v>
      </c>
      <c r="T1177" s="24" t="s">
        <v>68</v>
      </c>
      <c r="U1177" s="21">
        <v>3.10889049521812E-3</v>
      </c>
      <c r="V1177" s="21">
        <v>-3.11062537511427E-3</v>
      </c>
      <c r="W1177" s="22">
        <v>6.2201591521057597E-3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80</v>
      </c>
      <c r="F1178" s="23">
        <v>304.08999999999997</v>
      </c>
      <c r="G1178" s="24">
        <v>50800</v>
      </c>
      <c r="H1178" s="24">
        <v>304.07</v>
      </c>
      <c r="I1178" s="24">
        <v>1</v>
      </c>
      <c r="J1178" s="24">
        <v>-1.81209336233387</v>
      </c>
      <c r="K1178" s="24">
        <v>6.1404860016331001E-5</v>
      </c>
      <c r="L1178" s="24">
        <v>-1.5750559023694399</v>
      </c>
      <c r="M1178" s="24">
        <v>4.6390980487511001E-5</v>
      </c>
      <c r="N1178" s="24">
        <v>-0.23703745996442899</v>
      </c>
      <c r="O1178" s="24">
        <v>1.5013879528820001E-5</v>
      </c>
      <c r="P1178" s="24">
        <v>0.19537969738244099</v>
      </c>
      <c r="Q1178" s="24">
        <v>0.19537969738243999</v>
      </c>
      <c r="R1178" s="24">
        <v>0</v>
      </c>
      <c r="S1178" s="24">
        <v>7.1383932899099995E-7</v>
      </c>
      <c r="T1178" s="24" t="s">
        <v>68</v>
      </c>
      <c r="U1178" s="21">
        <v>-1.7532871216075001E-4</v>
      </c>
      <c r="V1178" s="21">
        <v>-1.7542655229323901E-4</v>
      </c>
      <c r="W1178" s="22">
        <v>9.7850252050590003E-8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81</v>
      </c>
      <c r="F1179" s="23">
        <v>304.95</v>
      </c>
      <c r="G1179" s="24">
        <v>50750</v>
      </c>
      <c r="H1179" s="24">
        <v>304.7</v>
      </c>
      <c r="I1179" s="24">
        <v>1</v>
      </c>
      <c r="J1179" s="24">
        <v>-53.853363424224497</v>
      </c>
      <c r="K1179" s="24">
        <v>2.2041404115972201E-2</v>
      </c>
      <c r="L1179" s="24">
        <v>-53.6169155792551</v>
      </c>
      <c r="M1179" s="24">
        <v>2.1848279635370602E-2</v>
      </c>
      <c r="N1179" s="24">
        <v>-0.23644784496937901</v>
      </c>
      <c r="O1179" s="24">
        <v>1.9312448060159699E-4</v>
      </c>
      <c r="P1179" s="24">
        <v>0.195379697382601</v>
      </c>
      <c r="Q1179" s="24">
        <v>0.195379697382601</v>
      </c>
      <c r="R1179" s="24">
        <v>0</v>
      </c>
      <c r="S1179" s="24">
        <v>2.90116518735E-7</v>
      </c>
      <c r="T1179" s="24" t="s">
        <v>68</v>
      </c>
      <c r="U1179" s="21">
        <v>-2.42791442962745E-4</v>
      </c>
      <c r="V1179" s="21">
        <v>-2.4292692988131E-4</v>
      </c>
      <c r="W1179" s="22">
        <v>1.3550093191701E-7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81</v>
      </c>
      <c r="F1180" s="23">
        <v>304.95</v>
      </c>
      <c r="G1180" s="24">
        <v>50950</v>
      </c>
      <c r="H1180" s="24">
        <v>305.41000000000003</v>
      </c>
      <c r="I1180" s="24">
        <v>1</v>
      </c>
      <c r="J1180" s="24">
        <v>87.159916305679403</v>
      </c>
      <c r="K1180" s="24">
        <v>6.6852288891634706E-2</v>
      </c>
      <c r="L1180" s="24">
        <v>86.9237463145368</v>
      </c>
      <c r="M1180" s="24">
        <v>6.6490491525514797E-2</v>
      </c>
      <c r="N1180" s="24">
        <v>0.23616999114258699</v>
      </c>
      <c r="O1180" s="24">
        <v>3.6179736611995501E-4</v>
      </c>
      <c r="P1180" s="24">
        <v>-0.195379697382429</v>
      </c>
      <c r="Q1180" s="24">
        <v>-0.195379697382428</v>
      </c>
      <c r="R1180" s="24">
        <v>0</v>
      </c>
      <c r="S1180" s="24">
        <v>3.3592439011300001E-7</v>
      </c>
      <c r="T1180" s="24" t="s">
        <v>68</v>
      </c>
      <c r="U1180" s="21">
        <v>1.77512426688898E-3</v>
      </c>
      <c r="V1180" s="21">
        <v>-1.7761148541768101E-3</v>
      </c>
      <c r="W1180" s="22">
        <v>3.5516064241561101E-3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82</v>
      </c>
      <c r="F1181" s="23">
        <v>304.07</v>
      </c>
      <c r="G1181" s="24">
        <v>51300</v>
      </c>
      <c r="H1181" s="24">
        <v>304.62</v>
      </c>
      <c r="I1181" s="24">
        <v>1</v>
      </c>
      <c r="J1181" s="24">
        <v>49.686769083043998</v>
      </c>
      <c r="K1181" s="24">
        <v>3.7796945585468797E-2</v>
      </c>
      <c r="L1181" s="24">
        <v>48.836185838444102</v>
      </c>
      <c r="M1181" s="24">
        <v>3.6513937353352302E-2</v>
      </c>
      <c r="N1181" s="24">
        <v>0.85058324459991697</v>
      </c>
      <c r="O1181" s="24">
        <v>1.28300823211642E-3</v>
      </c>
      <c r="P1181" s="24">
        <v>-0.28337717987786298</v>
      </c>
      <c r="Q1181" s="24">
        <v>-0.28337717987786298</v>
      </c>
      <c r="R1181" s="24">
        <v>0</v>
      </c>
      <c r="S1181" s="24">
        <v>1.2294332052160001E-6</v>
      </c>
      <c r="T1181" s="24" t="s">
        <v>68</v>
      </c>
      <c r="U1181" s="21">
        <v>-7.7343644126492903E-2</v>
      </c>
      <c r="V1181" s="21">
        <v>-7.7386804840418599E-2</v>
      </c>
      <c r="W1181" s="22">
        <v>4.3165178019231E-5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83</v>
      </c>
      <c r="F1182" s="23">
        <v>305</v>
      </c>
      <c r="G1182" s="24">
        <v>54750</v>
      </c>
      <c r="H1182" s="24">
        <v>309.69</v>
      </c>
      <c r="I1182" s="24">
        <v>1</v>
      </c>
      <c r="J1182" s="24">
        <v>77.179021934014898</v>
      </c>
      <c r="K1182" s="24">
        <v>0.63312716564300198</v>
      </c>
      <c r="L1182" s="24">
        <v>78.268075379278599</v>
      </c>
      <c r="M1182" s="24">
        <v>0.65112102066994004</v>
      </c>
      <c r="N1182" s="24">
        <v>-1.0890534452637699</v>
      </c>
      <c r="O1182" s="24">
        <v>-1.7993855026938E-2</v>
      </c>
      <c r="P1182" s="24">
        <v>0.14523052819955701</v>
      </c>
      <c r="Q1182" s="24">
        <v>0.14523052819955601</v>
      </c>
      <c r="R1182" s="24">
        <v>0</v>
      </c>
      <c r="S1182" s="24">
        <v>2.2418587228720002E-6</v>
      </c>
      <c r="T1182" s="24" t="s">
        <v>69</v>
      </c>
      <c r="U1182" s="21">
        <v>-0.42266071496719099</v>
      </c>
      <c r="V1182" s="21">
        <v>-0.42289657582443901</v>
      </c>
      <c r="W1182" s="22">
        <v>2.3588525223167201E-4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84</v>
      </c>
      <c r="F1183" s="23">
        <v>305.41000000000003</v>
      </c>
      <c r="G1183" s="24">
        <v>53150</v>
      </c>
      <c r="H1183" s="24">
        <v>308.77</v>
      </c>
      <c r="I1183" s="24">
        <v>1</v>
      </c>
      <c r="J1183" s="24">
        <v>116.86437031067901</v>
      </c>
      <c r="K1183" s="24">
        <v>0.60092036611690802</v>
      </c>
      <c r="L1183" s="24">
        <v>116.609613212821</v>
      </c>
      <c r="M1183" s="24">
        <v>0.59830328332032301</v>
      </c>
      <c r="N1183" s="24">
        <v>0.25475709785822698</v>
      </c>
      <c r="O1183" s="24">
        <v>2.6170827965851999E-3</v>
      </c>
      <c r="P1183" s="24">
        <v>-0.14505839731355</v>
      </c>
      <c r="Q1183" s="24">
        <v>-0.14505839731355</v>
      </c>
      <c r="R1183" s="24">
        <v>0</v>
      </c>
      <c r="S1183" s="24">
        <v>9.2584529977200001E-7</v>
      </c>
      <c r="T1183" s="24" t="s">
        <v>68</v>
      </c>
      <c r="U1183" s="21">
        <v>-5.23038928002834E-2</v>
      </c>
      <c r="V1183" s="21">
        <v>-5.2333080374515902E-2</v>
      </c>
      <c r="W1183" s="22">
        <v>2.91905930903728E-5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84</v>
      </c>
      <c r="F1184" s="23">
        <v>305.41000000000003</v>
      </c>
      <c r="G1184" s="24">
        <v>54500</v>
      </c>
      <c r="H1184" s="24">
        <v>305.23</v>
      </c>
      <c r="I1184" s="24">
        <v>1</v>
      </c>
      <c r="J1184" s="24">
        <v>5.3785584728220499</v>
      </c>
      <c r="K1184" s="24">
        <v>1.6017927082669801E-3</v>
      </c>
      <c r="L1184" s="24">
        <v>5.3986294619652204</v>
      </c>
      <c r="M1184" s="24">
        <v>1.61376972774295E-3</v>
      </c>
      <c r="N1184" s="24">
        <v>-2.00709891431693E-2</v>
      </c>
      <c r="O1184" s="24">
        <v>-1.1977019475966999E-5</v>
      </c>
      <c r="P1184" s="24">
        <v>-5.0321300069150698E-2</v>
      </c>
      <c r="Q1184" s="24">
        <v>-5.0321300069150601E-2</v>
      </c>
      <c r="R1184" s="24">
        <v>0</v>
      </c>
      <c r="S1184" s="24">
        <v>1.40209754535E-7</v>
      </c>
      <c r="T1184" s="24" t="s">
        <v>68</v>
      </c>
      <c r="U1184" s="21">
        <v>-7.2696016321729803E-3</v>
      </c>
      <c r="V1184" s="21">
        <v>0</v>
      </c>
      <c r="W1184" s="22">
        <v>-7.2688497404940801E-3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85</v>
      </c>
      <c r="F1185" s="23">
        <v>302.91000000000003</v>
      </c>
      <c r="G1185" s="24">
        <v>51250</v>
      </c>
      <c r="H1185" s="24">
        <v>302.91000000000003</v>
      </c>
      <c r="I1185" s="24">
        <v>1</v>
      </c>
      <c r="J1185" s="24">
        <v>0</v>
      </c>
      <c r="K1185" s="24">
        <v>0</v>
      </c>
      <c r="L1185" s="24">
        <v>0</v>
      </c>
      <c r="M1185" s="24">
        <v>0</v>
      </c>
      <c r="N1185" s="24">
        <v>0</v>
      </c>
      <c r="O1185" s="24">
        <v>0</v>
      </c>
      <c r="P1185" s="24">
        <v>0</v>
      </c>
      <c r="Q1185" s="24">
        <v>0</v>
      </c>
      <c r="R1185" s="24">
        <v>0</v>
      </c>
      <c r="S1185" s="24">
        <v>0</v>
      </c>
      <c r="T1185" s="24" t="s">
        <v>69</v>
      </c>
      <c r="U1185" s="21">
        <v>0</v>
      </c>
      <c r="V1185" s="21">
        <v>0</v>
      </c>
      <c r="W1185" s="22">
        <v>0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86</v>
      </c>
      <c r="F1186" s="23">
        <v>304.62</v>
      </c>
      <c r="G1186" s="24">
        <v>53200</v>
      </c>
      <c r="H1186" s="24">
        <v>307.39</v>
      </c>
      <c r="I1186" s="24">
        <v>1</v>
      </c>
      <c r="J1186" s="24">
        <v>81.3491525238409</v>
      </c>
      <c r="K1186" s="24">
        <v>0.33743573858754</v>
      </c>
      <c r="L1186" s="24">
        <v>80.502703893631804</v>
      </c>
      <c r="M1186" s="24">
        <v>0.33045014519013199</v>
      </c>
      <c r="N1186" s="24">
        <v>0.84644863020907402</v>
      </c>
      <c r="O1186" s="24">
        <v>6.9855933974080102E-3</v>
      </c>
      <c r="P1186" s="24">
        <v>-0.283377179877767</v>
      </c>
      <c r="Q1186" s="24">
        <v>-0.28337717987776601</v>
      </c>
      <c r="R1186" s="24">
        <v>0</v>
      </c>
      <c r="S1186" s="24">
        <v>4.0946309035890002E-6</v>
      </c>
      <c r="T1186" s="24" t="s">
        <v>69</v>
      </c>
      <c r="U1186" s="21">
        <v>-0.20703619810527901</v>
      </c>
      <c r="V1186" s="21">
        <v>-0.207151732228601</v>
      </c>
      <c r="W1186" s="22">
        <v>1.15546072965265E-4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87</v>
      </c>
      <c r="F1187" s="23">
        <v>310.02</v>
      </c>
      <c r="G1187" s="24">
        <v>53100</v>
      </c>
      <c r="H1187" s="24">
        <v>310.02</v>
      </c>
      <c r="I1187" s="24">
        <v>1</v>
      </c>
      <c r="J1187" s="24">
        <v>-1.9492300000000002E-12</v>
      </c>
      <c r="K1187" s="24">
        <v>0</v>
      </c>
      <c r="L1187" s="24">
        <v>-9.0692899999999998E-13</v>
      </c>
      <c r="M1187" s="24">
        <v>0</v>
      </c>
      <c r="N1187" s="24">
        <v>-1.0423010000000001E-12</v>
      </c>
      <c r="O1187" s="24">
        <v>0</v>
      </c>
      <c r="P1187" s="24">
        <v>-8.0629699999999999E-13</v>
      </c>
      <c r="Q1187" s="24">
        <v>-8.0629600000000002E-13</v>
      </c>
      <c r="R1187" s="24">
        <v>0</v>
      </c>
      <c r="S1187" s="24">
        <v>0</v>
      </c>
      <c r="T1187" s="24" t="s">
        <v>69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88</v>
      </c>
      <c r="F1188" s="23">
        <v>310.02</v>
      </c>
      <c r="G1188" s="24">
        <v>52000</v>
      </c>
      <c r="H1188" s="24">
        <v>310.02</v>
      </c>
      <c r="I1188" s="24">
        <v>1</v>
      </c>
      <c r="J1188" s="24">
        <v>-1.9492300000000002E-12</v>
      </c>
      <c r="K1188" s="24">
        <v>0</v>
      </c>
      <c r="L1188" s="24">
        <v>-9.0692899999999998E-13</v>
      </c>
      <c r="M1188" s="24">
        <v>0</v>
      </c>
      <c r="N1188" s="24">
        <v>-1.0423010000000001E-12</v>
      </c>
      <c r="O1188" s="24">
        <v>0</v>
      </c>
      <c r="P1188" s="24">
        <v>-8.0629699999999999E-13</v>
      </c>
      <c r="Q1188" s="24">
        <v>-8.0629600000000002E-13</v>
      </c>
      <c r="R1188" s="24">
        <v>0</v>
      </c>
      <c r="S1188" s="24">
        <v>0</v>
      </c>
      <c r="T1188" s="24" t="s">
        <v>69</v>
      </c>
      <c r="U1188" s="21">
        <v>0</v>
      </c>
      <c r="V1188" s="21">
        <v>0</v>
      </c>
      <c r="W1188" s="22">
        <v>0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88</v>
      </c>
      <c r="F1189" s="23">
        <v>310.02</v>
      </c>
      <c r="G1189" s="24">
        <v>53050</v>
      </c>
      <c r="H1189" s="24">
        <v>309.29000000000002</v>
      </c>
      <c r="I1189" s="24">
        <v>1</v>
      </c>
      <c r="J1189" s="24">
        <v>-120.258521842378</v>
      </c>
      <c r="K1189" s="24">
        <v>0.13594385351170901</v>
      </c>
      <c r="L1189" s="24">
        <v>-119.763448637032</v>
      </c>
      <c r="M1189" s="24">
        <v>0.13482686611669001</v>
      </c>
      <c r="N1189" s="24">
        <v>-0.495073205345609</v>
      </c>
      <c r="O1189" s="24">
        <v>1.11698739501892E-3</v>
      </c>
      <c r="P1189" s="24">
        <v>7.7886736174828802E-2</v>
      </c>
      <c r="Q1189" s="24">
        <v>7.7886736174828802E-2</v>
      </c>
      <c r="R1189" s="24">
        <v>0</v>
      </c>
      <c r="S1189" s="24">
        <v>5.7023630516E-8</v>
      </c>
      <c r="T1189" s="24" t="s">
        <v>68</v>
      </c>
      <c r="U1189" s="21">
        <v>-1.55227080976903E-2</v>
      </c>
      <c r="V1189" s="21">
        <v>0</v>
      </c>
      <c r="W1189" s="22">
        <v>-1.5521102590862999E-2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88</v>
      </c>
      <c r="F1190" s="23">
        <v>310.02</v>
      </c>
      <c r="G1190" s="24">
        <v>53050</v>
      </c>
      <c r="H1190" s="24">
        <v>309.29000000000002</v>
      </c>
      <c r="I1190" s="24">
        <v>2</v>
      </c>
      <c r="J1190" s="24">
        <v>-106.77945809822501</v>
      </c>
      <c r="K1190" s="24">
        <v>9.6915747709879901E-2</v>
      </c>
      <c r="L1190" s="24">
        <v>-106.33987470923999</v>
      </c>
      <c r="M1190" s="24">
        <v>9.6119436102002798E-2</v>
      </c>
      <c r="N1190" s="24">
        <v>-0.439583388985265</v>
      </c>
      <c r="O1190" s="24">
        <v>7.9631160787715298E-4</v>
      </c>
      <c r="P1190" s="24">
        <v>6.9156874326255294E-2</v>
      </c>
      <c r="Q1190" s="24">
        <v>6.9156874326255294E-2</v>
      </c>
      <c r="R1190" s="24">
        <v>0</v>
      </c>
      <c r="S1190" s="24">
        <v>4.0652722766000003E-8</v>
      </c>
      <c r="T1190" s="24" t="s">
        <v>68</v>
      </c>
      <c r="U1190" s="21">
        <v>-7.4314003022026703E-2</v>
      </c>
      <c r="V1190" s="21">
        <v>0</v>
      </c>
      <c r="W1190" s="22">
        <v>-7.4306316757589502E-2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88</v>
      </c>
      <c r="F1191" s="23">
        <v>310.02</v>
      </c>
      <c r="G1191" s="24">
        <v>53100</v>
      </c>
      <c r="H1191" s="24">
        <v>310.02</v>
      </c>
      <c r="I1191" s="24">
        <v>2</v>
      </c>
      <c r="J1191" s="24">
        <v>-1.9492300000000002E-12</v>
      </c>
      <c r="K1191" s="24">
        <v>0</v>
      </c>
      <c r="L1191" s="24">
        <v>-9.0692899999999998E-13</v>
      </c>
      <c r="M1191" s="24">
        <v>0</v>
      </c>
      <c r="N1191" s="24">
        <v>-1.0423010000000001E-12</v>
      </c>
      <c r="O1191" s="24">
        <v>0</v>
      </c>
      <c r="P1191" s="24">
        <v>-8.0629699999999999E-13</v>
      </c>
      <c r="Q1191" s="24">
        <v>-8.0629600000000002E-13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89</v>
      </c>
      <c r="F1192" s="23">
        <v>310.5</v>
      </c>
      <c r="G1192" s="24">
        <v>53000</v>
      </c>
      <c r="H1192" s="24">
        <v>310.02</v>
      </c>
      <c r="I1192" s="24">
        <v>1</v>
      </c>
      <c r="J1192" s="24">
        <v>-28.4351193364244</v>
      </c>
      <c r="K1192" s="24">
        <v>0</v>
      </c>
      <c r="L1192" s="24">
        <v>-28.4739075138719</v>
      </c>
      <c r="M1192" s="24">
        <v>0</v>
      </c>
      <c r="N1192" s="24">
        <v>3.8788177447507399E-2</v>
      </c>
      <c r="O1192" s="24">
        <v>0</v>
      </c>
      <c r="P1192" s="24">
        <v>4.85277168801572E-4</v>
      </c>
      <c r="Q1192" s="24">
        <v>4.8527716880157298E-4</v>
      </c>
      <c r="R1192" s="24">
        <v>0</v>
      </c>
      <c r="S1192" s="24">
        <v>0</v>
      </c>
      <c r="T1192" s="24" t="s">
        <v>68</v>
      </c>
      <c r="U1192" s="21">
        <v>1.86183251748042E-2</v>
      </c>
      <c r="V1192" s="21">
        <v>0</v>
      </c>
      <c r="W1192" s="22">
        <v>1.86202508599356E-2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89</v>
      </c>
      <c r="F1193" s="23">
        <v>310.5</v>
      </c>
      <c r="G1193" s="24">
        <v>53000</v>
      </c>
      <c r="H1193" s="24">
        <v>310.02</v>
      </c>
      <c r="I1193" s="24">
        <v>2</v>
      </c>
      <c r="J1193" s="24">
        <v>-25.117688747174999</v>
      </c>
      <c r="K1193" s="24">
        <v>0</v>
      </c>
      <c r="L1193" s="24">
        <v>-25.1519516372536</v>
      </c>
      <c r="M1193" s="24">
        <v>0</v>
      </c>
      <c r="N1193" s="24">
        <v>3.4262890078601303E-2</v>
      </c>
      <c r="O1193" s="24">
        <v>0</v>
      </c>
      <c r="P1193" s="24">
        <v>4.2866149907281698E-4</v>
      </c>
      <c r="Q1193" s="24">
        <v>4.2866149907281801E-4</v>
      </c>
      <c r="R1193" s="24">
        <v>0</v>
      </c>
      <c r="S1193" s="24">
        <v>0</v>
      </c>
      <c r="T1193" s="24" t="s">
        <v>68</v>
      </c>
      <c r="U1193" s="21">
        <v>1.6446187237729198E-2</v>
      </c>
      <c r="V1193" s="21">
        <v>0</v>
      </c>
      <c r="W1193" s="22">
        <v>1.64478882595952E-2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89</v>
      </c>
      <c r="F1194" s="23">
        <v>310.5</v>
      </c>
      <c r="G1194" s="24">
        <v>53000</v>
      </c>
      <c r="H1194" s="24">
        <v>310.02</v>
      </c>
      <c r="I1194" s="24">
        <v>3</v>
      </c>
      <c r="J1194" s="24">
        <v>-25.117688747174999</v>
      </c>
      <c r="K1194" s="24">
        <v>0</v>
      </c>
      <c r="L1194" s="24">
        <v>-25.1519516372536</v>
      </c>
      <c r="M1194" s="24">
        <v>0</v>
      </c>
      <c r="N1194" s="24">
        <v>3.4262890078601303E-2</v>
      </c>
      <c r="O1194" s="24">
        <v>0</v>
      </c>
      <c r="P1194" s="24">
        <v>4.2866149907281698E-4</v>
      </c>
      <c r="Q1194" s="24">
        <v>4.2866149907281801E-4</v>
      </c>
      <c r="R1194" s="24">
        <v>0</v>
      </c>
      <c r="S1194" s="24">
        <v>0</v>
      </c>
      <c r="T1194" s="24" t="s">
        <v>68</v>
      </c>
      <c r="U1194" s="21">
        <v>1.6446187237729198E-2</v>
      </c>
      <c r="V1194" s="21">
        <v>0</v>
      </c>
      <c r="W1194" s="22">
        <v>1.64478882595952E-2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89</v>
      </c>
      <c r="F1195" s="23">
        <v>310.5</v>
      </c>
      <c r="G1195" s="24">
        <v>53000</v>
      </c>
      <c r="H1195" s="24">
        <v>310.02</v>
      </c>
      <c r="I1195" s="24">
        <v>4</v>
      </c>
      <c r="J1195" s="24">
        <v>-27.5681949664115</v>
      </c>
      <c r="K1195" s="24">
        <v>0</v>
      </c>
      <c r="L1195" s="24">
        <v>-27.605800577473399</v>
      </c>
      <c r="M1195" s="24">
        <v>0</v>
      </c>
      <c r="N1195" s="24">
        <v>3.7605611061880498E-2</v>
      </c>
      <c r="O1195" s="24">
        <v>0</v>
      </c>
      <c r="P1195" s="24">
        <v>4.7048213315268803E-4</v>
      </c>
      <c r="Q1195" s="24">
        <v>4.7048213315268803E-4</v>
      </c>
      <c r="R1195" s="24">
        <v>0</v>
      </c>
      <c r="S1195" s="24">
        <v>0</v>
      </c>
      <c r="T1195" s="24" t="s">
        <v>68</v>
      </c>
      <c r="U1195" s="21">
        <v>1.8050693309703301E-2</v>
      </c>
      <c r="V1195" s="21">
        <v>0</v>
      </c>
      <c r="W1195" s="22">
        <v>1.8052560284922099E-2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89</v>
      </c>
      <c r="F1196" s="23">
        <v>310.5</v>
      </c>
      <c r="G1196" s="24">
        <v>53204</v>
      </c>
      <c r="H1196" s="24">
        <v>309.06</v>
      </c>
      <c r="I1196" s="24">
        <v>1</v>
      </c>
      <c r="J1196" s="24">
        <v>-4.29506008322321</v>
      </c>
      <c r="K1196" s="24">
        <v>2.3575957549439599E-3</v>
      </c>
      <c r="L1196" s="24">
        <v>-4.4076834934048899</v>
      </c>
      <c r="M1196" s="24">
        <v>2.4828567088327402E-3</v>
      </c>
      <c r="N1196" s="24">
        <v>0.11262341018168399</v>
      </c>
      <c r="O1196" s="24">
        <v>-1.25260953888778E-4</v>
      </c>
      <c r="P1196" s="24">
        <v>-5.3948366352290903E-4</v>
      </c>
      <c r="Q1196" s="24">
        <v>-5.3948366352290903E-4</v>
      </c>
      <c r="R1196" s="24">
        <v>0</v>
      </c>
      <c r="S1196" s="24">
        <v>3.7195247000000001E-11</v>
      </c>
      <c r="T1196" s="24" t="s">
        <v>68</v>
      </c>
      <c r="U1196" s="21">
        <v>0.123374372365959</v>
      </c>
      <c r="V1196" s="21">
        <v>0</v>
      </c>
      <c r="W1196" s="22">
        <v>0.123387132922681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89</v>
      </c>
      <c r="F1197" s="23">
        <v>310.5</v>
      </c>
      <c r="G1197" s="24">
        <v>53304</v>
      </c>
      <c r="H1197" s="24">
        <v>314.18</v>
      </c>
      <c r="I1197" s="24">
        <v>1</v>
      </c>
      <c r="J1197" s="24">
        <v>63.546267255008601</v>
      </c>
      <c r="K1197" s="24">
        <v>0.37433447320556901</v>
      </c>
      <c r="L1197" s="24">
        <v>63.5462672282681</v>
      </c>
      <c r="M1197" s="24">
        <v>0.37433447289052701</v>
      </c>
      <c r="N1197" s="24">
        <v>2.6740454294999998E-8</v>
      </c>
      <c r="O1197" s="24">
        <v>3.1504208999999998E-10</v>
      </c>
      <c r="P1197" s="24">
        <v>1.00787E-13</v>
      </c>
      <c r="Q1197" s="24">
        <v>1.00787E-13</v>
      </c>
      <c r="R1197" s="24">
        <v>0</v>
      </c>
      <c r="S1197" s="24">
        <v>0</v>
      </c>
      <c r="T1197" s="24" t="s">
        <v>69</v>
      </c>
      <c r="U1197" s="21">
        <v>-4.6255290000000002E-12</v>
      </c>
      <c r="V1197" s="21">
        <v>0</v>
      </c>
      <c r="W1197" s="22">
        <v>-4.6250505800000001E-12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310.5</v>
      </c>
      <c r="G1198" s="24">
        <v>53354</v>
      </c>
      <c r="H1198" s="24">
        <v>310.97000000000003</v>
      </c>
      <c r="I1198" s="24">
        <v>1</v>
      </c>
      <c r="J1198" s="24">
        <v>25.9851504825407</v>
      </c>
      <c r="K1198" s="24">
        <v>1.4179788957606E-2</v>
      </c>
      <c r="L1198" s="24">
        <v>26.037591441851799</v>
      </c>
      <c r="M1198" s="24">
        <v>1.42370795299486E-2</v>
      </c>
      <c r="N1198" s="24">
        <v>-5.2440959311050903E-2</v>
      </c>
      <c r="O1198" s="24">
        <v>-5.7290572342636001E-5</v>
      </c>
      <c r="P1198" s="24">
        <v>-4.2850311070547599E-3</v>
      </c>
      <c r="Q1198" s="24">
        <v>-4.2850311070547504E-3</v>
      </c>
      <c r="R1198" s="24">
        <v>0</v>
      </c>
      <c r="S1198" s="24">
        <v>3.8559132299999998E-10</v>
      </c>
      <c r="T1198" s="24" t="s">
        <v>69</v>
      </c>
      <c r="U1198" s="21">
        <v>6.8450648793063201E-3</v>
      </c>
      <c r="V1198" s="21">
        <v>0</v>
      </c>
      <c r="W1198" s="22">
        <v>6.8457728613367901E-3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310.5</v>
      </c>
      <c r="G1199" s="24">
        <v>53454</v>
      </c>
      <c r="H1199" s="24">
        <v>311.12</v>
      </c>
      <c r="I1199" s="24">
        <v>1</v>
      </c>
      <c r="J1199" s="24">
        <v>14.3521799019372</v>
      </c>
      <c r="K1199" s="24">
        <v>1.40481816333423E-2</v>
      </c>
      <c r="L1199" s="24">
        <v>14.4038455908551</v>
      </c>
      <c r="M1199" s="24">
        <v>1.4149506364314401E-2</v>
      </c>
      <c r="N1199" s="24">
        <v>-5.1665688917903997E-2</v>
      </c>
      <c r="O1199" s="24">
        <v>-1.01324730972089E-4</v>
      </c>
      <c r="P1199" s="24">
        <v>-4.0519042687423004E-3</v>
      </c>
      <c r="Q1199" s="24">
        <v>-4.0519042687423004E-3</v>
      </c>
      <c r="R1199" s="24">
        <v>0</v>
      </c>
      <c r="S1199" s="24">
        <v>1.119702703E-9</v>
      </c>
      <c r="T1199" s="24" t="s">
        <v>69</v>
      </c>
      <c r="U1199" s="21">
        <v>5.3998749566569904E-4</v>
      </c>
      <c r="V1199" s="21">
        <v>0</v>
      </c>
      <c r="W1199" s="22">
        <v>5.4004334633334799E-4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310.5</v>
      </c>
      <c r="G1200" s="24">
        <v>53604</v>
      </c>
      <c r="H1200" s="24">
        <v>311.51</v>
      </c>
      <c r="I1200" s="24">
        <v>1</v>
      </c>
      <c r="J1200" s="24">
        <v>28.310796751099101</v>
      </c>
      <c r="K1200" s="24">
        <v>3.4865302751668902E-2</v>
      </c>
      <c r="L1200" s="24">
        <v>28.370694654716701</v>
      </c>
      <c r="M1200" s="24">
        <v>3.5012989710815998E-2</v>
      </c>
      <c r="N1200" s="24">
        <v>-5.9897903617622802E-2</v>
      </c>
      <c r="O1200" s="24">
        <v>-1.47686959147092E-4</v>
      </c>
      <c r="P1200" s="24">
        <v>2.76032953235437E-3</v>
      </c>
      <c r="Q1200" s="24">
        <v>2.76032953235436E-3</v>
      </c>
      <c r="R1200" s="24">
        <v>0</v>
      </c>
      <c r="S1200" s="24">
        <v>3.3144473200000001E-10</v>
      </c>
      <c r="T1200" s="24" t="s">
        <v>69</v>
      </c>
      <c r="U1200" s="21">
        <v>1.4565499924257199E-2</v>
      </c>
      <c r="V1200" s="21">
        <v>0</v>
      </c>
      <c r="W1200" s="22">
        <v>1.4567006427466901E-2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310.5</v>
      </c>
      <c r="G1201" s="24">
        <v>53654</v>
      </c>
      <c r="H1201" s="24">
        <v>310.31</v>
      </c>
      <c r="I1201" s="24">
        <v>1</v>
      </c>
      <c r="J1201" s="24">
        <v>-21.892222165437602</v>
      </c>
      <c r="K1201" s="24">
        <v>2.3373968215694499E-2</v>
      </c>
      <c r="L1201" s="24">
        <v>-21.798799960607699</v>
      </c>
      <c r="M1201" s="24">
        <v>2.3174903140070702E-2</v>
      </c>
      <c r="N1201" s="24">
        <v>-9.3422204829893302E-2</v>
      </c>
      <c r="O1201" s="24">
        <v>1.9906507562384999E-4</v>
      </c>
      <c r="P1201" s="24">
        <v>4.3030072061471898E-3</v>
      </c>
      <c r="Q1201" s="24">
        <v>4.3030072061471802E-3</v>
      </c>
      <c r="R1201" s="24">
        <v>0</v>
      </c>
      <c r="S1201" s="24">
        <v>9.0301902900000003E-10</v>
      </c>
      <c r="T1201" s="24" t="s">
        <v>69</v>
      </c>
      <c r="U1201" s="21">
        <v>4.4040575881341602E-2</v>
      </c>
      <c r="V1201" s="21">
        <v>0</v>
      </c>
      <c r="W1201" s="22">
        <v>4.4045130978610299E-2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90</v>
      </c>
      <c r="F1202" s="23">
        <v>309.29000000000002</v>
      </c>
      <c r="G1202" s="24">
        <v>53150</v>
      </c>
      <c r="H1202" s="24">
        <v>308.77</v>
      </c>
      <c r="I1202" s="24">
        <v>1</v>
      </c>
      <c r="J1202" s="24">
        <v>-13.553426903074</v>
      </c>
      <c r="K1202" s="24">
        <v>5.0259056191523203E-3</v>
      </c>
      <c r="L1202" s="24">
        <v>-13.2583676562408</v>
      </c>
      <c r="M1202" s="24">
        <v>4.8094588011642998E-3</v>
      </c>
      <c r="N1202" s="24">
        <v>-0.29505924683324303</v>
      </c>
      <c r="O1202" s="24">
        <v>2.16446817988026E-4</v>
      </c>
      <c r="P1202" s="24">
        <v>4.2761191917818102E-3</v>
      </c>
      <c r="Q1202" s="24">
        <v>4.2761191917818102E-3</v>
      </c>
      <c r="R1202" s="24">
        <v>0</v>
      </c>
      <c r="S1202" s="24">
        <v>5.0028294500000004E-10</v>
      </c>
      <c r="T1202" s="24" t="s">
        <v>68</v>
      </c>
      <c r="U1202" s="21">
        <v>-8.6542248190458193E-2</v>
      </c>
      <c r="V1202" s="21">
        <v>0</v>
      </c>
      <c r="W1202" s="22">
        <v>-8.6533297164036099E-2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90</v>
      </c>
      <c r="F1203" s="23">
        <v>309.29000000000002</v>
      </c>
      <c r="G1203" s="24">
        <v>53150</v>
      </c>
      <c r="H1203" s="24">
        <v>308.77</v>
      </c>
      <c r="I1203" s="24">
        <v>2</v>
      </c>
      <c r="J1203" s="24">
        <v>-13.513632341783399</v>
      </c>
      <c r="K1203" s="24">
        <v>5.0019141158969896E-3</v>
      </c>
      <c r="L1203" s="24">
        <v>-13.2194394259056</v>
      </c>
      <c r="M1203" s="24">
        <v>4.7865005215568098E-3</v>
      </c>
      <c r="N1203" s="24">
        <v>-0.294192915877728</v>
      </c>
      <c r="O1203" s="24">
        <v>2.1541359434017901E-4</v>
      </c>
      <c r="P1203" s="24">
        <v>4.2635639694073102E-3</v>
      </c>
      <c r="Q1203" s="24">
        <v>4.2635639694073102E-3</v>
      </c>
      <c r="R1203" s="24">
        <v>0</v>
      </c>
      <c r="S1203" s="24">
        <v>4.9789481000000005E-10</v>
      </c>
      <c r="T1203" s="24" t="s">
        <v>68</v>
      </c>
      <c r="U1203" s="21">
        <v>-8.6411053197484197E-2</v>
      </c>
      <c r="V1203" s="21">
        <v>0</v>
      </c>
      <c r="W1203" s="22">
        <v>-8.6402115740502203E-2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90</v>
      </c>
      <c r="F1204" s="23">
        <v>309.29000000000002</v>
      </c>
      <c r="G1204" s="24">
        <v>53900</v>
      </c>
      <c r="H1204" s="24">
        <v>308.58</v>
      </c>
      <c r="I1204" s="24">
        <v>1</v>
      </c>
      <c r="J1204" s="24">
        <v>-15.4905883208567</v>
      </c>
      <c r="K1204" s="24">
        <v>1.1254045514081599E-2</v>
      </c>
      <c r="L1204" s="24">
        <v>-15.131643389893</v>
      </c>
      <c r="M1204" s="24">
        <v>1.07385350257401E-2</v>
      </c>
      <c r="N1204" s="24">
        <v>-0.358944930963637</v>
      </c>
      <c r="O1204" s="24">
        <v>5.1551048834153599E-4</v>
      </c>
      <c r="P1204" s="24">
        <v>-7.1042833289944193E-2</v>
      </c>
      <c r="Q1204" s="24">
        <v>-7.1042833289944193E-2</v>
      </c>
      <c r="R1204" s="24">
        <v>0</v>
      </c>
      <c r="S1204" s="24">
        <v>2.36708247191E-7</v>
      </c>
      <c r="T1204" s="24" t="s">
        <v>68</v>
      </c>
      <c r="U1204" s="21">
        <v>-9.5591668268402596E-2</v>
      </c>
      <c r="V1204" s="21">
        <v>0</v>
      </c>
      <c r="W1204" s="22">
        <v>-9.5581781264467605E-2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90</v>
      </c>
      <c r="F1205" s="23">
        <v>309.29000000000002</v>
      </c>
      <c r="G1205" s="24">
        <v>53900</v>
      </c>
      <c r="H1205" s="24">
        <v>308.58</v>
      </c>
      <c r="I1205" s="24">
        <v>2</v>
      </c>
      <c r="J1205" s="24">
        <v>-15.5073173654156</v>
      </c>
      <c r="K1205" s="24">
        <v>1.1268747153108801E-2</v>
      </c>
      <c r="L1205" s="24">
        <v>-15.1479847922514</v>
      </c>
      <c r="M1205" s="24">
        <v>1.0752563231457899E-2</v>
      </c>
      <c r="N1205" s="24">
        <v>-0.359332573164167</v>
      </c>
      <c r="O1205" s="24">
        <v>5.1618392165089799E-4</v>
      </c>
      <c r="P1205" s="24">
        <v>-7.11195559230164E-2</v>
      </c>
      <c r="Q1205" s="24">
        <v>-7.1119555923016303E-2</v>
      </c>
      <c r="R1205" s="24">
        <v>0</v>
      </c>
      <c r="S1205" s="24">
        <v>2.37017469257E-7</v>
      </c>
      <c r="T1205" s="24" t="s">
        <v>68</v>
      </c>
      <c r="U1205" s="21">
        <v>-9.5658847111351697E-2</v>
      </c>
      <c r="V1205" s="21">
        <v>0</v>
      </c>
      <c r="W1205" s="22">
        <v>-9.5648953159138794E-2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91</v>
      </c>
      <c r="F1206" s="23">
        <v>308.77</v>
      </c>
      <c r="G1206" s="24">
        <v>53550</v>
      </c>
      <c r="H1206" s="24">
        <v>308.27</v>
      </c>
      <c r="I1206" s="24">
        <v>1</v>
      </c>
      <c r="J1206" s="24">
        <v>-8.7524180130064195</v>
      </c>
      <c r="K1206" s="24">
        <v>1.8821804537979901E-3</v>
      </c>
      <c r="L1206" s="24">
        <v>-8.5344621456178302</v>
      </c>
      <c r="M1206" s="24">
        <v>1.7896061739051501E-3</v>
      </c>
      <c r="N1206" s="24">
        <v>-0.21795586738859299</v>
      </c>
      <c r="O1206" s="24">
        <v>9.2574279892842002E-5</v>
      </c>
      <c r="P1206" s="24">
        <v>-5.9257414393761997E-2</v>
      </c>
      <c r="Q1206" s="24">
        <v>-5.9257414393761997E-2</v>
      </c>
      <c r="R1206" s="24">
        <v>0</v>
      </c>
      <c r="S1206" s="24">
        <v>8.6276109316999999E-8</v>
      </c>
      <c r="T1206" s="24" t="s">
        <v>69</v>
      </c>
      <c r="U1206" s="21">
        <v>-8.0416916861757004E-2</v>
      </c>
      <c r="V1206" s="21">
        <v>0</v>
      </c>
      <c r="W1206" s="22">
        <v>-8.0408599375642903E-2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91</v>
      </c>
      <c r="F1207" s="23">
        <v>308.77</v>
      </c>
      <c r="G1207" s="24">
        <v>54200</v>
      </c>
      <c r="H1207" s="24">
        <v>308.69</v>
      </c>
      <c r="I1207" s="24">
        <v>1</v>
      </c>
      <c r="J1207" s="24">
        <v>6.6648951641439202</v>
      </c>
      <c r="K1207" s="24">
        <v>2.9317746182359102E-4</v>
      </c>
      <c r="L1207" s="24">
        <v>6.8865881910479096</v>
      </c>
      <c r="M1207" s="24">
        <v>3.1300563962633198E-4</v>
      </c>
      <c r="N1207" s="24">
        <v>-0.22169302690399401</v>
      </c>
      <c r="O1207" s="24">
        <v>-1.982817780274E-5</v>
      </c>
      <c r="P1207" s="24">
        <v>-6.02828442175165E-2</v>
      </c>
      <c r="Q1207" s="24">
        <v>-6.02828442175165E-2</v>
      </c>
      <c r="R1207" s="24">
        <v>0</v>
      </c>
      <c r="S1207" s="24">
        <v>2.3984540625999999E-8</v>
      </c>
      <c r="T1207" s="24" t="s">
        <v>69</v>
      </c>
      <c r="U1207" s="21">
        <v>-2.38569954853559E-2</v>
      </c>
      <c r="V1207" s="21">
        <v>0</v>
      </c>
      <c r="W1207" s="22">
        <v>-2.3854527966873301E-2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92</v>
      </c>
      <c r="F1208" s="23">
        <v>309.02</v>
      </c>
      <c r="G1208" s="24">
        <v>53150</v>
      </c>
      <c r="H1208" s="24">
        <v>308.77</v>
      </c>
      <c r="I1208" s="24">
        <v>1</v>
      </c>
      <c r="J1208" s="24">
        <v>-18.603134350789102</v>
      </c>
      <c r="K1208" s="24">
        <v>0</v>
      </c>
      <c r="L1208" s="24">
        <v>-18.567000371078901</v>
      </c>
      <c r="M1208" s="24">
        <v>0</v>
      </c>
      <c r="N1208" s="24">
        <v>-3.6133979710248301E-2</v>
      </c>
      <c r="O1208" s="24">
        <v>0</v>
      </c>
      <c r="P1208" s="24">
        <v>5.9222076610567498E-3</v>
      </c>
      <c r="Q1208" s="24">
        <v>5.9222076610567402E-3</v>
      </c>
      <c r="R1208" s="24">
        <v>0</v>
      </c>
      <c r="S1208" s="24">
        <v>0</v>
      </c>
      <c r="T1208" s="24" t="s">
        <v>69</v>
      </c>
      <c r="U1208" s="21">
        <v>-9.0334949275620805E-3</v>
      </c>
      <c r="V1208" s="21">
        <v>0</v>
      </c>
      <c r="W1208" s="22">
        <v>-9.0325605971804408E-3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92</v>
      </c>
      <c r="F1209" s="23">
        <v>309.02</v>
      </c>
      <c r="G1209" s="24">
        <v>53150</v>
      </c>
      <c r="H1209" s="24">
        <v>308.77</v>
      </c>
      <c r="I1209" s="24">
        <v>2</v>
      </c>
      <c r="J1209" s="24">
        <v>-15.6193680323222</v>
      </c>
      <c r="K1209" s="24">
        <v>0</v>
      </c>
      <c r="L1209" s="24">
        <v>-15.589029600264199</v>
      </c>
      <c r="M1209" s="24">
        <v>0</v>
      </c>
      <c r="N1209" s="24">
        <v>-3.0338432057952499E-2</v>
      </c>
      <c r="O1209" s="24">
        <v>0</v>
      </c>
      <c r="P1209" s="24">
        <v>4.9723417182304299E-3</v>
      </c>
      <c r="Q1209" s="24">
        <v>4.9723417182304299E-3</v>
      </c>
      <c r="R1209" s="24">
        <v>0</v>
      </c>
      <c r="S1209" s="24">
        <v>0</v>
      </c>
      <c r="T1209" s="24" t="s">
        <v>69</v>
      </c>
      <c r="U1209" s="21">
        <v>-7.5846080144881204E-3</v>
      </c>
      <c r="V1209" s="21">
        <v>0</v>
      </c>
      <c r="W1209" s="22">
        <v>-7.5838235418385401E-3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92</v>
      </c>
      <c r="F1210" s="23">
        <v>309.02</v>
      </c>
      <c r="G1210" s="24">
        <v>53150</v>
      </c>
      <c r="H1210" s="24">
        <v>308.77</v>
      </c>
      <c r="I1210" s="24">
        <v>3</v>
      </c>
      <c r="J1210" s="24">
        <v>-19.111069759684501</v>
      </c>
      <c r="K1210" s="24">
        <v>0</v>
      </c>
      <c r="L1210" s="24">
        <v>-19.073949186671499</v>
      </c>
      <c r="M1210" s="24">
        <v>0</v>
      </c>
      <c r="N1210" s="24">
        <v>-3.71205730129942E-2</v>
      </c>
      <c r="O1210" s="24">
        <v>0</v>
      </c>
      <c r="P1210" s="24">
        <v>6.0839061637170001E-3</v>
      </c>
      <c r="Q1210" s="24">
        <v>6.0839061637170001E-3</v>
      </c>
      <c r="R1210" s="24">
        <v>0</v>
      </c>
      <c r="S1210" s="24">
        <v>0</v>
      </c>
      <c r="T1210" s="24" t="s">
        <v>69</v>
      </c>
      <c r="U1210" s="21">
        <v>-9.28014325324855E-3</v>
      </c>
      <c r="V1210" s="21">
        <v>0</v>
      </c>
      <c r="W1210" s="22">
        <v>-9.2791834121397597E-3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92</v>
      </c>
      <c r="F1211" s="23">
        <v>309.02</v>
      </c>
      <c r="G1211" s="24">
        <v>53654</v>
      </c>
      <c r="H1211" s="24">
        <v>310.31</v>
      </c>
      <c r="I1211" s="24">
        <v>1</v>
      </c>
      <c r="J1211" s="24">
        <v>78.226403999990296</v>
      </c>
      <c r="K1211" s="24">
        <v>0.19214822687896799</v>
      </c>
      <c r="L1211" s="24">
        <v>78.149403933588403</v>
      </c>
      <c r="M1211" s="24">
        <v>0.1917701411245</v>
      </c>
      <c r="N1211" s="24">
        <v>7.7000066401899894E-2</v>
      </c>
      <c r="O1211" s="24">
        <v>3.78085754468424E-4</v>
      </c>
      <c r="P1211" s="24">
        <v>-3.5316683694272002E-3</v>
      </c>
      <c r="Q1211" s="24">
        <v>-3.5316683694271902E-3</v>
      </c>
      <c r="R1211" s="24">
        <v>0</v>
      </c>
      <c r="S1211" s="24">
        <v>3.9164219799999999E-10</v>
      </c>
      <c r="T1211" s="24" t="s">
        <v>69</v>
      </c>
      <c r="U1211" s="21">
        <v>1.7749839499011901E-2</v>
      </c>
      <c r="V1211" s="21">
        <v>0</v>
      </c>
      <c r="W1211" s="22">
        <v>1.77516753570542E-2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92</v>
      </c>
      <c r="F1212" s="23">
        <v>309.02</v>
      </c>
      <c r="G1212" s="24">
        <v>53654</v>
      </c>
      <c r="H1212" s="24">
        <v>310.31</v>
      </c>
      <c r="I1212" s="24">
        <v>2</v>
      </c>
      <c r="J1212" s="24">
        <v>78.226403999990296</v>
      </c>
      <c r="K1212" s="24">
        <v>0.19214822687896799</v>
      </c>
      <c r="L1212" s="24">
        <v>78.149403933588403</v>
      </c>
      <c r="M1212" s="24">
        <v>0.1917701411245</v>
      </c>
      <c r="N1212" s="24">
        <v>7.7000066401899894E-2</v>
      </c>
      <c r="O1212" s="24">
        <v>3.78085754468424E-4</v>
      </c>
      <c r="P1212" s="24">
        <v>-3.5316683694272002E-3</v>
      </c>
      <c r="Q1212" s="24">
        <v>-3.5316683694271902E-3</v>
      </c>
      <c r="R1212" s="24">
        <v>0</v>
      </c>
      <c r="S1212" s="24">
        <v>3.9164219799999999E-10</v>
      </c>
      <c r="T1212" s="24" t="s">
        <v>69</v>
      </c>
      <c r="U1212" s="21">
        <v>1.7749839499011901E-2</v>
      </c>
      <c r="V1212" s="21">
        <v>0</v>
      </c>
      <c r="W1212" s="22">
        <v>1.77516753570542E-2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92</v>
      </c>
      <c r="F1213" s="23">
        <v>309.02</v>
      </c>
      <c r="G1213" s="24">
        <v>53704</v>
      </c>
      <c r="H1213" s="24">
        <v>308.99</v>
      </c>
      <c r="I1213" s="24">
        <v>1</v>
      </c>
      <c r="J1213" s="24">
        <v>-15.4033048241128</v>
      </c>
      <c r="K1213" s="24">
        <v>9.9175432192896706E-3</v>
      </c>
      <c r="L1213" s="24">
        <v>-15.3798530146495</v>
      </c>
      <c r="M1213" s="24">
        <v>9.8873669318429204E-3</v>
      </c>
      <c r="N1213" s="24">
        <v>-2.3451809463342899E-2</v>
      </c>
      <c r="O1213" s="24">
        <v>3.0176287446752999E-5</v>
      </c>
      <c r="P1213" s="24">
        <v>-4.5694566765933902E-3</v>
      </c>
      <c r="Q1213" s="24">
        <v>-4.5694566765933798E-3</v>
      </c>
      <c r="R1213" s="24">
        <v>0</v>
      </c>
      <c r="S1213" s="24">
        <v>8.7278125499999996E-10</v>
      </c>
      <c r="T1213" s="24" t="s">
        <v>69</v>
      </c>
      <c r="U1213" s="21">
        <v>8.6210694185843099E-3</v>
      </c>
      <c r="V1213" s="21">
        <v>0</v>
      </c>
      <c r="W1213" s="22">
        <v>8.6219610919781205E-3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309.02</v>
      </c>
      <c r="G1214" s="24">
        <v>58004</v>
      </c>
      <c r="H1214" s="24">
        <v>299.77</v>
      </c>
      <c r="I1214" s="24">
        <v>1</v>
      </c>
      <c r="J1214" s="24">
        <v>-88.747111709269802</v>
      </c>
      <c r="K1214" s="24">
        <v>1.66814735542103</v>
      </c>
      <c r="L1214" s="24">
        <v>-88.719239372857601</v>
      </c>
      <c r="M1214" s="24">
        <v>1.66709970751148</v>
      </c>
      <c r="N1214" s="24">
        <v>-2.78723364122491E-2</v>
      </c>
      <c r="O1214" s="24">
        <v>1.04764790954566E-3</v>
      </c>
      <c r="P1214" s="24">
        <v>-5.3456621270386298E-3</v>
      </c>
      <c r="Q1214" s="24">
        <v>-5.3456621270386298E-3</v>
      </c>
      <c r="R1214" s="24">
        <v>0</v>
      </c>
      <c r="S1214" s="24">
        <v>6.0524187370000002E-9</v>
      </c>
      <c r="T1214" s="24" t="s">
        <v>69</v>
      </c>
      <c r="U1214" s="21">
        <v>6.1079673612847198E-2</v>
      </c>
      <c r="V1214" s="21">
        <v>0</v>
      </c>
      <c r="W1214" s="22">
        <v>6.1085991056451801E-2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93</v>
      </c>
      <c r="F1215" s="23">
        <v>307.39</v>
      </c>
      <c r="G1215" s="24">
        <v>53050</v>
      </c>
      <c r="H1215" s="24">
        <v>309.29000000000002</v>
      </c>
      <c r="I1215" s="24">
        <v>1</v>
      </c>
      <c r="J1215" s="24">
        <v>136.57789022459701</v>
      </c>
      <c r="K1215" s="24">
        <v>0.44954983436667101</v>
      </c>
      <c r="L1215" s="24">
        <v>137.611245556265</v>
      </c>
      <c r="M1215" s="24">
        <v>0.456378203175478</v>
      </c>
      <c r="N1215" s="24">
        <v>-1.0333553316683299</v>
      </c>
      <c r="O1215" s="24">
        <v>-6.82836880880689E-3</v>
      </c>
      <c r="P1215" s="24">
        <v>3.3498637248356E-2</v>
      </c>
      <c r="Q1215" s="24">
        <v>3.3498637248355903E-2</v>
      </c>
      <c r="R1215" s="24">
        <v>0</v>
      </c>
      <c r="S1215" s="24">
        <v>2.704402461E-8</v>
      </c>
      <c r="T1215" s="24" t="s">
        <v>68</v>
      </c>
      <c r="U1215" s="21">
        <v>-0.142084108337656</v>
      </c>
      <c r="V1215" s="21">
        <v>0</v>
      </c>
      <c r="W1215" s="22">
        <v>-0.142069412641225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93</v>
      </c>
      <c r="F1216" s="23">
        <v>307.39</v>
      </c>
      <c r="G1216" s="24">
        <v>53204</v>
      </c>
      <c r="H1216" s="24">
        <v>309.06</v>
      </c>
      <c r="I1216" s="24">
        <v>1</v>
      </c>
      <c r="J1216" s="24">
        <v>25.677531307969499</v>
      </c>
      <c r="K1216" s="24">
        <v>0</v>
      </c>
      <c r="L1216" s="24">
        <v>25.733874148358499</v>
      </c>
      <c r="M1216" s="24">
        <v>0</v>
      </c>
      <c r="N1216" s="24">
        <v>-5.6342840388945402E-2</v>
      </c>
      <c r="O1216" s="24">
        <v>0</v>
      </c>
      <c r="P1216" s="24">
        <v>2.69741831736096E-4</v>
      </c>
      <c r="Q1216" s="24">
        <v>2.6974183173609497E-4</v>
      </c>
      <c r="R1216" s="24">
        <v>0</v>
      </c>
      <c r="S1216" s="24">
        <v>0</v>
      </c>
      <c r="T1216" s="24" t="s">
        <v>69</v>
      </c>
      <c r="U1216" s="21">
        <v>9.4092543449539698E-2</v>
      </c>
      <c r="V1216" s="21">
        <v>0</v>
      </c>
      <c r="W1216" s="22">
        <v>9.4102275399658306E-2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93</v>
      </c>
      <c r="F1217" s="23">
        <v>307.39</v>
      </c>
      <c r="G1217" s="24">
        <v>53204</v>
      </c>
      <c r="H1217" s="24">
        <v>309.06</v>
      </c>
      <c r="I1217" s="24">
        <v>2</v>
      </c>
      <c r="J1217" s="24">
        <v>25.677531307969499</v>
      </c>
      <c r="K1217" s="24">
        <v>0</v>
      </c>
      <c r="L1217" s="24">
        <v>25.733874148358499</v>
      </c>
      <c r="M1217" s="24">
        <v>0</v>
      </c>
      <c r="N1217" s="24">
        <v>-5.6342840388945402E-2</v>
      </c>
      <c r="O1217" s="24">
        <v>0</v>
      </c>
      <c r="P1217" s="24">
        <v>2.69741831736096E-4</v>
      </c>
      <c r="Q1217" s="24">
        <v>2.6974183173609497E-4</v>
      </c>
      <c r="R1217" s="24">
        <v>0</v>
      </c>
      <c r="S1217" s="24">
        <v>0</v>
      </c>
      <c r="T1217" s="24" t="s">
        <v>69</v>
      </c>
      <c r="U1217" s="21">
        <v>9.4092543449539698E-2</v>
      </c>
      <c r="V1217" s="21">
        <v>0</v>
      </c>
      <c r="W1217" s="22">
        <v>9.4102275399658306E-2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94</v>
      </c>
      <c r="F1218" s="23">
        <v>309.06</v>
      </c>
      <c r="G1218" s="24">
        <v>53254</v>
      </c>
      <c r="H1218" s="24">
        <v>310.64</v>
      </c>
      <c r="I1218" s="24">
        <v>1</v>
      </c>
      <c r="J1218" s="24">
        <v>23.941320513466501</v>
      </c>
      <c r="K1218" s="24">
        <v>6.0413891663667202E-2</v>
      </c>
      <c r="L1218" s="24">
        <v>23.9413204525925</v>
      </c>
      <c r="M1218" s="24">
        <v>6.0413891356446502E-2</v>
      </c>
      <c r="N1218" s="24">
        <v>6.0873972528999999E-8</v>
      </c>
      <c r="O1218" s="24">
        <v>3.0722061200000002E-10</v>
      </c>
      <c r="P1218" s="24">
        <v>-2.5197E-14</v>
      </c>
      <c r="Q1218" s="24">
        <v>-2.5196E-14</v>
      </c>
      <c r="R1218" s="24">
        <v>0</v>
      </c>
      <c r="S1218" s="24">
        <v>0</v>
      </c>
      <c r="T1218" s="24" t="s">
        <v>69</v>
      </c>
      <c r="U1218" s="21">
        <v>-9.885700309999999E-10</v>
      </c>
      <c r="V1218" s="21">
        <v>0</v>
      </c>
      <c r="W1218" s="22">
        <v>-9.8846778364000005E-10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94</v>
      </c>
      <c r="F1219" s="23">
        <v>309.06</v>
      </c>
      <c r="G1219" s="24">
        <v>54104</v>
      </c>
      <c r="H1219" s="24">
        <v>310.31</v>
      </c>
      <c r="I1219" s="24">
        <v>1</v>
      </c>
      <c r="J1219" s="24">
        <v>20.399909119668301</v>
      </c>
      <c r="K1219" s="24">
        <v>4.1574013579863497E-2</v>
      </c>
      <c r="L1219" s="24">
        <v>20.399909036301398</v>
      </c>
      <c r="M1219" s="24">
        <v>4.1574013240068201E-2</v>
      </c>
      <c r="N1219" s="24">
        <v>8.3366896719000001E-8</v>
      </c>
      <c r="O1219" s="24">
        <v>3.3979528699999998E-10</v>
      </c>
      <c r="P1219" s="24">
        <v>0</v>
      </c>
      <c r="Q1219" s="24">
        <v>0</v>
      </c>
      <c r="R1219" s="24">
        <v>0</v>
      </c>
      <c r="S1219" s="24">
        <v>0</v>
      </c>
      <c r="T1219" s="24" t="s">
        <v>69</v>
      </c>
      <c r="U1219" s="21">
        <v>1.0208826099999999E-9</v>
      </c>
      <c r="V1219" s="21">
        <v>0</v>
      </c>
      <c r="W1219" s="22">
        <v>1.02098819944E-9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95</v>
      </c>
      <c r="F1220" s="23">
        <v>310.64</v>
      </c>
      <c r="G1220" s="24">
        <v>54104</v>
      </c>
      <c r="H1220" s="24">
        <v>310.31</v>
      </c>
      <c r="I1220" s="24">
        <v>1</v>
      </c>
      <c r="J1220" s="24">
        <v>-6.2625042500579697</v>
      </c>
      <c r="K1220" s="24">
        <v>3.4355808506226801E-3</v>
      </c>
      <c r="L1220" s="24">
        <v>-6.2625042714081998</v>
      </c>
      <c r="M1220" s="24">
        <v>3.43558087404796E-3</v>
      </c>
      <c r="N1220" s="24">
        <v>2.1350234081000002E-8</v>
      </c>
      <c r="O1220" s="24">
        <v>-2.3425279999999999E-11</v>
      </c>
      <c r="P1220" s="24">
        <v>2.5197E-14</v>
      </c>
      <c r="Q1220" s="24">
        <v>2.5196E-14</v>
      </c>
      <c r="R1220" s="24">
        <v>0</v>
      </c>
      <c r="S1220" s="24">
        <v>0</v>
      </c>
      <c r="T1220" s="24" t="s">
        <v>69</v>
      </c>
      <c r="U1220" s="21">
        <v>-2.2738643499999999E-10</v>
      </c>
      <c r="V1220" s="21">
        <v>0</v>
      </c>
      <c r="W1220" s="22">
        <v>-2.2736291651999999E-10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96</v>
      </c>
      <c r="F1221" s="23">
        <v>310.97000000000003</v>
      </c>
      <c r="G1221" s="24">
        <v>53404</v>
      </c>
      <c r="H1221" s="24">
        <v>310.83</v>
      </c>
      <c r="I1221" s="24">
        <v>1</v>
      </c>
      <c r="J1221" s="24">
        <v>-12.1512153043052</v>
      </c>
      <c r="K1221" s="24">
        <v>1.43517776437176E-2</v>
      </c>
      <c r="L1221" s="24">
        <v>-12.098741141847301</v>
      </c>
      <c r="M1221" s="24">
        <v>1.42280910175339E-2</v>
      </c>
      <c r="N1221" s="24">
        <v>-5.2474162457920297E-2</v>
      </c>
      <c r="O1221" s="24">
        <v>1.2368662618366001E-4</v>
      </c>
      <c r="P1221" s="24">
        <v>-4.2850311072262001E-3</v>
      </c>
      <c r="Q1221" s="24">
        <v>-4.2850311072262001E-3</v>
      </c>
      <c r="R1221" s="24">
        <v>0</v>
      </c>
      <c r="S1221" s="24">
        <v>1.784736983E-9</v>
      </c>
      <c r="T1221" s="24" t="s">
        <v>69</v>
      </c>
      <c r="U1221" s="21">
        <v>3.1107789336388601E-2</v>
      </c>
      <c r="V1221" s="21">
        <v>0</v>
      </c>
      <c r="W1221" s="22">
        <v>3.11110068012697E-2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97</v>
      </c>
      <c r="F1222" s="23">
        <v>310.83</v>
      </c>
      <c r="G1222" s="24">
        <v>53854</v>
      </c>
      <c r="H1222" s="24">
        <v>302.77</v>
      </c>
      <c r="I1222" s="24">
        <v>1</v>
      </c>
      <c r="J1222" s="24">
        <v>-76.510555486558502</v>
      </c>
      <c r="K1222" s="24">
        <v>1.15572858686313</v>
      </c>
      <c r="L1222" s="24">
        <v>-76.457214013154797</v>
      </c>
      <c r="M1222" s="24">
        <v>1.1541176516038101</v>
      </c>
      <c r="N1222" s="24">
        <v>-5.3341473403723E-2</v>
      </c>
      <c r="O1222" s="24">
        <v>1.6109352593234401E-3</v>
      </c>
      <c r="P1222" s="24">
        <v>-4.28503110713416E-3</v>
      </c>
      <c r="Q1222" s="24">
        <v>-4.28503110713416E-3</v>
      </c>
      <c r="R1222" s="24">
        <v>0</v>
      </c>
      <c r="S1222" s="24">
        <v>3.625109284E-9</v>
      </c>
      <c r="T1222" s="24" t="s">
        <v>69</v>
      </c>
      <c r="U1222" s="21">
        <v>6.4302661926423504E-2</v>
      </c>
      <c r="V1222" s="21">
        <v>0</v>
      </c>
      <c r="W1222" s="22">
        <v>6.4309312722282796E-2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98</v>
      </c>
      <c r="F1223" s="23">
        <v>311.12</v>
      </c>
      <c r="G1223" s="24">
        <v>53754</v>
      </c>
      <c r="H1223" s="24">
        <v>304.02</v>
      </c>
      <c r="I1223" s="24">
        <v>1</v>
      </c>
      <c r="J1223" s="24">
        <v>-71.499238836485105</v>
      </c>
      <c r="K1223" s="24">
        <v>0.82918929521071005</v>
      </c>
      <c r="L1223" s="24">
        <v>-71.447018421719505</v>
      </c>
      <c r="M1223" s="24">
        <v>0.82797851878754203</v>
      </c>
      <c r="N1223" s="24">
        <v>-5.2220414765558103E-2</v>
      </c>
      <c r="O1223" s="24">
        <v>1.2107764231683901E-3</v>
      </c>
      <c r="P1223" s="24">
        <v>-4.0519042688183203E-3</v>
      </c>
      <c r="Q1223" s="24">
        <v>-4.0519042688183099E-3</v>
      </c>
      <c r="R1223" s="24">
        <v>0</v>
      </c>
      <c r="S1223" s="24">
        <v>2.6629879549999998E-9</v>
      </c>
      <c r="T1223" s="24" t="s">
        <v>69</v>
      </c>
      <c r="U1223" s="21">
        <v>1.6335596384392001E-3</v>
      </c>
      <c r="V1223" s="21">
        <v>0</v>
      </c>
      <c r="W1223" s="22">
        <v>1.63372859678951E-3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99</v>
      </c>
      <c r="F1224" s="23">
        <v>308.27</v>
      </c>
      <c r="G1224" s="24">
        <v>54050</v>
      </c>
      <c r="H1224" s="24">
        <v>307.08999999999997</v>
      </c>
      <c r="I1224" s="24">
        <v>1</v>
      </c>
      <c r="J1224" s="24">
        <v>-59.655685222572103</v>
      </c>
      <c r="K1224" s="24">
        <v>4.9609682864482002E-2</v>
      </c>
      <c r="L1224" s="24">
        <v>-59.2590148945362</v>
      </c>
      <c r="M1224" s="24">
        <v>4.8952133997015902E-2</v>
      </c>
      <c r="N1224" s="24">
        <v>-0.39667032803584201</v>
      </c>
      <c r="O1224" s="24">
        <v>6.5754886746609395E-4</v>
      </c>
      <c r="P1224" s="24">
        <v>-8.6356636097444997E-2</v>
      </c>
      <c r="Q1224" s="24">
        <v>-8.63566360974449E-2</v>
      </c>
      <c r="R1224" s="24">
        <v>0</v>
      </c>
      <c r="S1224" s="24">
        <v>1.0395711225700001E-7</v>
      </c>
      <c r="T1224" s="24" t="s">
        <v>68</v>
      </c>
      <c r="U1224" s="21">
        <v>-0.26575635154032801</v>
      </c>
      <c r="V1224" s="21">
        <v>0</v>
      </c>
      <c r="W1224" s="22">
        <v>-0.26572886447852601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99</v>
      </c>
      <c r="F1225" s="23">
        <v>308.27</v>
      </c>
      <c r="G1225" s="24">
        <v>54850</v>
      </c>
      <c r="H1225" s="24">
        <v>308.57</v>
      </c>
      <c r="I1225" s="24">
        <v>1</v>
      </c>
      <c r="J1225" s="24">
        <v>1.3137254616691201</v>
      </c>
      <c r="K1225" s="24">
        <v>4.4855480558695E-5</v>
      </c>
      <c r="L1225" s="24">
        <v>1.35718214337326</v>
      </c>
      <c r="M1225" s="24">
        <v>4.7872108193869999E-5</v>
      </c>
      <c r="N1225" s="24">
        <v>-4.3456681704140798E-2</v>
      </c>
      <c r="O1225" s="24">
        <v>-3.0166276351740001E-6</v>
      </c>
      <c r="P1225" s="24">
        <v>-3.3183622514486498E-2</v>
      </c>
      <c r="Q1225" s="24">
        <v>-3.3183622514486401E-2</v>
      </c>
      <c r="R1225" s="24">
        <v>0</v>
      </c>
      <c r="S1225" s="24">
        <v>2.8618961354999999E-8</v>
      </c>
      <c r="T1225" s="24" t="s">
        <v>69</v>
      </c>
      <c r="U1225" s="21">
        <v>1.2106616216002199E-2</v>
      </c>
      <c r="V1225" s="21">
        <v>0</v>
      </c>
      <c r="W1225" s="22">
        <v>1.21078683979584E-2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100</v>
      </c>
      <c r="F1226" s="23">
        <v>311.51</v>
      </c>
      <c r="G1226" s="24">
        <v>53654</v>
      </c>
      <c r="H1226" s="24">
        <v>310.31</v>
      </c>
      <c r="I1226" s="24">
        <v>1</v>
      </c>
      <c r="J1226" s="24">
        <v>-58.495243261916599</v>
      </c>
      <c r="K1226" s="24">
        <v>0.134814723280269</v>
      </c>
      <c r="L1226" s="24">
        <v>-58.435281077006998</v>
      </c>
      <c r="M1226" s="24">
        <v>0.134538473737223</v>
      </c>
      <c r="N1226" s="24">
        <v>-5.9962184909523299E-2</v>
      </c>
      <c r="O1226" s="24">
        <v>2.7624954304593602E-4</v>
      </c>
      <c r="P1226" s="24">
        <v>2.7603295324853802E-3</v>
      </c>
      <c r="Q1226" s="24">
        <v>2.7603295324853702E-3</v>
      </c>
      <c r="R1226" s="24">
        <v>0</v>
      </c>
      <c r="S1226" s="24">
        <v>3.00205114E-10</v>
      </c>
      <c r="T1226" s="24" t="s">
        <v>69</v>
      </c>
      <c r="U1226" s="21">
        <v>1.3934123536984699E-2</v>
      </c>
      <c r="V1226" s="21">
        <v>0</v>
      </c>
      <c r="W1226" s="22">
        <v>1.39355647372142E-2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101</v>
      </c>
      <c r="F1227" s="23">
        <v>308.99</v>
      </c>
      <c r="G1227" s="24">
        <v>58004</v>
      </c>
      <c r="H1227" s="24">
        <v>299.77</v>
      </c>
      <c r="I1227" s="24">
        <v>1</v>
      </c>
      <c r="J1227" s="24">
        <v>-88.128617204937399</v>
      </c>
      <c r="K1227" s="24">
        <v>1.6007072184306499</v>
      </c>
      <c r="L1227" s="24">
        <v>-88.1047162457144</v>
      </c>
      <c r="M1227" s="24">
        <v>1.59983909519847</v>
      </c>
      <c r="N1227" s="24">
        <v>-2.3900959223E-2</v>
      </c>
      <c r="O1227" s="24">
        <v>8.6812323217833097E-4</v>
      </c>
      <c r="P1227" s="24">
        <v>-4.5694566763993302E-3</v>
      </c>
      <c r="Q1227" s="24">
        <v>-4.5694566763993302E-3</v>
      </c>
      <c r="R1227" s="24">
        <v>0</v>
      </c>
      <c r="S1227" s="24">
        <v>4.3033544629999997E-9</v>
      </c>
      <c r="T1227" s="24" t="s">
        <v>69</v>
      </c>
      <c r="U1227" s="21">
        <v>4.3872505374379998E-2</v>
      </c>
      <c r="V1227" s="21">
        <v>0</v>
      </c>
      <c r="W1227" s="22">
        <v>4.3877043088190501E-2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102</v>
      </c>
      <c r="F1228" s="23">
        <v>304.02</v>
      </c>
      <c r="G1228" s="24">
        <v>53854</v>
      </c>
      <c r="H1228" s="24">
        <v>302.77</v>
      </c>
      <c r="I1228" s="24">
        <v>1</v>
      </c>
      <c r="J1228" s="24">
        <v>-51.6068969329379</v>
      </c>
      <c r="K1228" s="24">
        <v>0.13183195464681999</v>
      </c>
      <c r="L1228" s="24">
        <v>-51.551678258592403</v>
      </c>
      <c r="M1228" s="24">
        <v>0.13154998879823299</v>
      </c>
      <c r="N1228" s="24">
        <v>-5.5218674345447499E-2</v>
      </c>
      <c r="O1228" s="24">
        <v>2.8196584858737302E-4</v>
      </c>
      <c r="P1228" s="24">
        <v>-5.3152421208278004E-3</v>
      </c>
      <c r="Q1228" s="24">
        <v>-5.3152421208278004E-3</v>
      </c>
      <c r="R1228" s="24">
        <v>0</v>
      </c>
      <c r="S1228" s="24">
        <v>1.3984640410000001E-9</v>
      </c>
      <c r="T1228" s="24" t="s">
        <v>68</v>
      </c>
      <c r="U1228" s="21">
        <v>1.6523685700356502E-2</v>
      </c>
      <c r="V1228" s="21">
        <v>0</v>
      </c>
      <c r="W1228" s="22">
        <v>1.65253947378542E-2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102</v>
      </c>
      <c r="F1229" s="23">
        <v>304.02</v>
      </c>
      <c r="G1229" s="24">
        <v>58104</v>
      </c>
      <c r="H1229" s="24">
        <v>297.44</v>
      </c>
      <c r="I1229" s="24">
        <v>1</v>
      </c>
      <c r="J1229" s="24">
        <v>-70.605296562512294</v>
      </c>
      <c r="K1229" s="24">
        <v>0.64008785470415197</v>
      </c>
      <c r="L1229" s="24">
        <v>-70.607568897558394</v>
      </c>
      <c r="M1229" s="24">
        <v>0.64012905607405102</v>
      </c>
      <c r="N1229" s="24">
        <v>2.2723350460718298E-3</v>
      </c>
      <c r="O1229" s="24">
        <v>-4.1201369899331001E-5</v>
      </c>
      <c r="P1229" s="24">
        <v>1.2633378518592899E-3</v>
      </c>
      <c r="Q1229" s="24">
        <v>1.26333785185928E-3</v>
      </c>
      <c r="R1229" s="24">
        <v>0</v>
      </c>
      <c r="S1229" s="24">
        <v>2.0492929300000001E-10</v>
      </c>
      <c r="T1229" s="24" t="s">
        <v>69</v>
      </c>
      <c r="U1229" s="21">
        <v>2.56147663332676E-3</v>
      </c>
      <c r="V1229" s="21">
        <v>0</v>
      </c>
      <c r="W1229" s="22">
        <v>2.56174156572109E-3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103</v>
      </c>
      <c r="F1230" s="23">
        <v>305.54000000000002</v>
      </c>
      <c r="G1230" s="24">
        <v>54050</v>
      </c>
      <c r="H1230" s="24">
        <v>307.08999999999997</v>
      </c>
      <c r="I1230" s="24">
        <v>1</v>
      </c>
      <c r="J1230" s="24">
        <v>65.147551870202506</v>
      </c>
      <c r="K1230" s="24">
        <v>8.9510252124616593E-2</v>
      </c>
      <c r="L1230" s="24">
        <v>65.193303680163197</v>
      </c>
      <c r="M1230" s="24">
        <v>8.9636018755439598E-2</v>
      </c>
      <c r="N1230" s="24">
        <v>-4.5751809960625799E-2</v>
      </c>
      <c r="O1230" s="24">
        <v>-1.2576663082294599E-4</v>
      </c>
      <c r="P1230" s="24">
        <v>-3.00178478461329E-2</v>
      </c>
      <c r="Q1230" s="24">
        <v>-3.00178478461328E-2</v>
      </c>
      <c r="R1230" s="24">
        <v>0</v>
      </c>
      <c r="S1230" s="24">
        <v>1.9003591383000001E-8</v>
      </c>
      <c r="T1230" s="24" t="s">
        <v>68</v>
      </c>
      <c r="U1230" s="21">
        <v>3.2391099918437097E-2</v>
      </c>
      <c r="V1230" s="21">
        <v>0</v>
      </c>
      <c r="W1230" s="22">
        <v>3.2394450115563599E-2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103</v>
      </c>
      <c r="F1231" s="23">
        <v>305.54000000000002</v>
      </c>
      <c r="G1231" s="24">
        <v>56000</v>
      </c>
      <c r="H1231" s="24">
        <v>307.94</v>
      </c>
      <c r="I1231" s="24">
        <v>1</v>
      </c>
      <c r="J1231" s="24">
        <v>35.746320077348003</v>
      </c>
      <c r="K1231" s="24">
        <v>0.123397087968403</v>
      </c>
      <c r="L1231" s="24">
        <v>35.845492672551401</v>
      </c>
      <c r="M1231" s="24">
        <v>0.124082729740656</v>
      </c>
      <c r="N1231" s="24">
        <v>-9.91725952033784E-2</v>
      </c>
      <c r="O1231" s="24">
        <v>-6.8564177225277601E-4</v>
      </c>
      <c r="P1231" s="24">
        <v>-2.42891767442239E-2</v>
      </c>
      <c r="Q1231" s="24">
        <v>-2.42891767442239E-2</v>
      </c>
      <c r="R1231" s="24">
        <v>0</v>
      </c>
      <c r="S1231" s="24">
        <v>5.6972833805000002E-8</v>
      </c>
      <c r="T1231" s="24" t="s">
        <v>68</v>
      </c>
      <c r="U1231" s="21">
        <v>2.77004712672895E-2</v>
      </c>
      <c r="V1231" s="21">
        <v>0</v>
      </c>
      <c r="W1231" s="22">
        <v>2.7703336314770899E-2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103</v>
      </c>
      <c r="F1232" s="23">
        <v>305.54000000000002</v>
      </c>
      <c r="G1232" s="24">
        <v>58450</v>
      </c>
      <c r="H1232" s="24">
        <v>304.79000000000002</v>
      </c>
      <c r="I1232" s="24">
        <v>1</v>
      </c>
      <c r="J1232" s="24">
        <v>-55.473809116765501</v>
      </c>
      <c r="K1232" s="24">
        <v>7.8718446676878898E-2</v>
      </c>
      <c r="L1232" s="24">
        <v>-55.459503751520302</v>
      </c>
      <c r="M1232" s="24">
        <v>7.86778527118141E-2</v>
      </c>
      <c r="N1232" s="24">
        <v>-1.43053652451819E-2</v>
      </c>
      <c r="O1232" s="24">
        <v>4.0593965064861001E-5</v>
      </c>
      <c r="P1232" s="24">
        <v>3.6054970410507897E-2</v>
      </c>
      <c r="Q1232" s="24">
        <v>3.6054970410507897E-2</v>
      </c>
      <c r="R1232" s="24">
        <v>0</v>
      </c>
      <c r="S1232" s="24">
        <v>3.32529996E-8</v>
      </c>
      <c r="T1232" s="24" t="s">
        <v>68</v>
      </c>
      <c r="U1232" s="21">
        <v>1.6588334151319301E-3</v>
      </c>
      <c r="V1232" s="21">
        <v>0</v>
      </c>
      <c r="W1232" s="22">
        <v>1.65900498753777E-3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104</v>
      </c>
      <c r="F1233" s="23">
        <v>302.77</v>
      </c>
      <c r="G1233" s="24">
        <v>53850</v>
      </c>
      <c r="H1233" s="24">
        <v>305.54000000000002</v>
      </c>
      <c r="I1233" s="24">
        <v>1</v>
      </c>
      <c r="J1233" s="24">
        <v>13.753755114899199</v>
      </c>
      <c r="K1233" s="24">
        <v>0</v>
      </c>
      <c r="L1233" s="24">
        <v>13.8019338897144</v>
      </c>
      <c r="M1233" s="24">
        <v>0</v>
      </c>
      <c r="N1233" s="24">
        <v>-4.8178774815149698E-2</v>
      </c>
      <c r="O1233" s="24">
        <v>0</v>
      </c>
      <c r="P1233" s="24">
        <v>-5.5092605934610496E-3</v>
      </c>
      <c r="Q1233" s="24">
        <v>-5.5092605934610496E-3</v>
      </c>
      <c r="R1233" s="24">
        <v>0</v>
      </c>
      <c r="S1233" s="24">
        <v>0</v>
      </c>
      <c r="T1233" s="24" t="s">
        <v>68</v>
      </c>
      <c r="U1233" s="21">
        <v>0.133455206237966</v>
      </c>
      <c r="V1233" s="21">
        <v>0</v>
      </c>
      <c r="W1233" s="22">
        <v>0.13346900945087301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104</v>
      </c>
      <c r="F1234" s="23">
        <v>302.77</v>
      </c>
      <c r="G1234" s="24">
        <v>53850</v>
      </c>
      <c r="H1234" s="24">
        <v>305.54000000000002</v>
      </c>
      <c r="I1234" s="24">
        <v>2</v>
      </c>
      <c r="J1234" s="24">
        <v>31.8121206092707</v>
      </c>
      <c r="K1234" s="24">
        <v>0</v>
      </c>
      <c r="L1234" s="24">
        <v>31.9235570120874</v>
      </c>
      <c r="M1234" s="24">
        <v>0</v>
      </c>
      <c r="N1234" s="24">
        <v>-0.111436402816734</v>
      </c>
      <c r="O1234" s="24">
        <v>0</v>
      </c>
      <c r="P1234" s="24">
        <v>-1.2742793586412501E-2</v>
      </c>
      <c r="Q1234" s="24">
        <v>-1.27427935864124E-2</v>
      </c>
      <c r="R1234" s="24">
        <v>0</v>
      </c>
      <c r="S1234" s="24">
        <v>0</v>
      </c>
      <c r="T1234" s="24" t="s">
        <v>68</v>
      </c>
      <c r="U1234" s="21">
        <v>0.308678835802356</v>
      </c>
      <c r="V1234" s="21">
        <v>0</v>
      </c>
      <c r="W1234" s="22">
        <v>0.308710762317705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104</v>
      </c>
      <c r="F1235" s="23">
        <v>302.77</v>
      </c>
      <c r="G1235" s="24">
        <v>58004</v>
      </c>
      <c r="H1235" s="24">
        <v>299.77</v>
      </c>
      <c r="I1235" s="24">
        <v>1</v>
      </c>
      <c r="J1235" s="24">
        <v>-103.467603214397</v>
      </c>
      <c r="K1235" s="24">
        <v>0.36398852710768198</v>
      </c>
      <c r="L1235" s="24">
        <v>-103.517887958592</v>
      </c>
      <c r="M1235" s="24">
        <v>0.36434240633185599</v>
      </c>
      <c r="N1235" s="24">
        <v>5.0284744194972801E-2</v>
      </c>
      <c r="O1235" s="24">
        <v>-3.5387922417396398E-4</v>
      </c>
      <c r="P1235" s="24">
        <v>8.6517809517536494E-3</v>
      </c>
      <c r="Q1235" s="24">
        <v>8.6517809517536494E-3</v>
      </c>
      <c r="R1235" s="24">
        <v>0</v>
      </c>
      <c r="S1235" s="24">
        <v>2.5450126640000001E-9</v>
      </c>
      <c r="T1235" s="24" t="s">
        <v>68</v>
      </c>
      <c r="U1235" s="21">
        <v>4.4241038718028203E-2</v>
      </c>
      <c r="V1235" s="21">
        <v>0</v>
      </c>
      <c r="W1235" s="22">
        <v>4.4245614549079298E-2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105</v>
      </c>
      <c r="F1236" s="23">
        <v>308.58</v>
      </c>
      <c r="G1236" s="24">
        <v>54000</v>
      </c>
      <c r="H1236" s="24">
        <v>306.39999999999998</v>
      </c>
      <c r="I1236" s="24">
        <v>1</v>
      </c>
      <c r="J1236" s="24">
        <v>-52.4288384988104</v>
      </c>
      <c r="K1236" s="24">
        <v>0.16657625624386099</v>
      </c>
      <c r="L1236" s="24">
        <v>-51.664169469142998</v>
      </c>
      <c r="M1236" s="24">
        <v>0.161752696260341</v>
      </c>
      <c r="N1236" s="24">
        <v>-0.76466902966735295</v>
      </c>
      <c r="O1236" s="24">
        <v>4.8235599835194497E-3</v>
      </c>
      <c r="P1236" s="24">
        <v>-0.175346011727226</v>
      </c>
      <c r="Q1236" s="24">
        <v>-0.175346011727226</v>
      </c>
      <c r="R1236" s="24">
        <v>0</v>
      </c>
      <c r="S1236" s="24">
        <v>1.8632211640159999E-6</v>
      </c>
      <c r="T1236" s="24" t="s">
        <v>68</v>
      </c>
      <c r="U1236" s="21">
        <v>-0.18378202534243801</v>
      </c>
      <c r="V1236" s="21">
        <v>-0.183884582747252</v>
      </c>
      <c r="W1236" s="22">
        <v>1.0256801228123E-4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105</v>
      </c>
      <c r="F1237" s="23">
        <v>308.58</v>
      </c>
      <c r="G1237" s="24">
        <v>54850</v>
      </c>
      <c r="H1237" s="24">
        <v>308.57</v>
      </c>
      <c r="I1237" s="24">
        <v>1</v>
      </c>
      <c r="J1237" s="24">
        <v>12.7927401270762</v>
      </c>
      <c r="K1237" s="24">
        <v>1.286322011677E-3</v>
      </c>
      <c r="L1237" s="24">
        <v>12.749280591212001</v>
      </c>
      <c r="M1237" s="24">
        <v>1.2775970629645601E-3</v>
      </c>
      <c r="N1237" s="24">
        <v>4.3459535864215401E-2</v>
      </c>
      <c r="O1237" s="24">
        <v>8.7249487124450004E-6</v>
      </c>
      <c r="P1237" s="24">
        <v>3.31836225141511E-2</v>
      </c>
      <c r="Q1237" s="24">
        <v>3.31836225141511E-2</v>
      </c>
      <c r="R1237" s="24">
        <v>0</v>
      </c>
      <c r="S1237" s="24">
        <v>8.655061033E-9</v>
      </c>
      <c r="T1237" s="24" t="s">
        <v>69</v>
      </c>
      <c r="U1237" s="21">
        <v>3.12689640758438E-3</v>
      </c>
      <c r="V1237" s="21">
        <v>0</v>
      </c>
      <c r="W1237" s="22">
        <v>3.1272198210956798E-3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50</v>
      </c>
      <c r="F1238" s="23">
        <v>306.39999999999998</v>
      </c>
      <c r="G1238" s="24">
        <v>54250</v>
      </c>
      <c r="H1238" s="24">
        <v>305.61</v>
      </c>
      <c r="I1238" s="24">
        <v>1</v>
      </c>
      <c r="J1238" s="24">
        <v>-92.9630948830265</v>
      </c>
      <c r="K1238" s="24">
        <v>0.117533063339136</v>
      </c>
      <c r="L1238" s="24">
        <v>-93.407467071132402</v>
      </c>
      <c r="M1238" s="24">
        <v>0.118659386703168</v>
      </c>
      <c r="N1238" s="24">
        <v>0.44437218810593498</v>
      </c>
      <c r="O1238" s="24">
        <v>-1.12632336403179E-3</v>
      </c>
      <c r="P1238" s="24">
        <v>0.11637448394411599</v>
      </c>
      <c r="Q1238" s="24">
        <v>0.11637448394411599</v>
      </c>
      <c r="R1238" s="24">
        <v>0</v>
      </c>
      <c r="S1238" s="24">
        <v>1.8418507897999999E-7</v>
      </c>
      <c r="T1238" s="24" t="s">
        <v>68</v>
      </c>
      <c r="U1238" s="21">
        <v>6.3934475931249103E-3</v>
      </c>
      <c r="V1238" s="21">
        <v>-6.3970153816055603E-3</v>
      </c>
      <c r="W1238" s="22">
        <v>1.27917858866542E-2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106</v>
      </c>
      <c r="F1239" s="23">
        <v>307.08999999999997</v>
      </c>
      <c r="G1239" s="24">
        <v>54250</v>
      </c>
      <c r="H1239" s="24">
        <v>305.61</v>
      </c>
      <c r="I1239" s="24">
        <v>1</v>
      </c>
      <c r="J1239" s="24">
        <v>-43.108915488405898</v>
      </c>
      <c r="K1239" s="24">
        <v>0.109644337080605</v>
      </c>
      <c r="L1239" s="24">
        <v>-42.665104469356997</v>
      </c>
      <c r="M1239" s="24">
        <v>0.10739835722348801</v>
      </c>
      <c r="N1239" s="24">
        <v>-0.44381101904889497</v>
      </c>
      <c r="O1239" s="24">
        <v>2.2459798571171298E-3</v>
      </c>
      <c r="P1239" s="24">
        <v>-0.11637448394411599</v>
      </c>
      <c r="Q1239" s="24">
        <v>-0.11637448394411599</v>
      </c>
      <c r="R1239" s="24">
        <v>0</v>
      </c>
      <c r="S1239" s="24">
        <v>7.9903821028200004E-7</v>
      </c>
      <c r="T1239" s="24" t="s">
        <v>68</v>
      </c>
      <c r="U1239" s="21">
        <v>3.1215621035484201E-2</v>
      </c>
      <c r="V1239" s="21">
        <v>-3.12330405468705E-2</v>
      </c>
      <c r="W1239" s="22">
        <v>6.2455120619779099E-2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107</v>
      </c>
      <c r="F1240" s="23">
        <v>308.69</v>
      </c>
      <c r="G1240" s="24">
        <v>53550</v>
      </c>
      <c r="H1240" s="24">
        <v>308.27</v>
      </c>
      <c r="I1240" s="24">
        <v>1</v>
      </c>
      <c r="J1240" s="24">
        <v>-14.694562406542801</v>
      </c>
      <c r="K1240" s="24">
        <v>3.8219639084601299E-3</v>
      </c>
      <c r="L1240" s="24">
        <v>-14.4728220555901</v>
      </c>
      <c r="M1240" s="24">
        <v>3.7074876350740998E-3</v>
      </c>
      <c r="N1240" s="24">
        <v>-0.22174035095275399</v>
      </c>
      <c r="O1240" s="24">
        <v>1.14476273386028E-4</v>
      </c>
      <c r="P1240" s="24">
        <v>-6.0282844218176999E-2</v>
      </c>
      <c r="Q1240" s="24">
        <v>-6.0282844218176902E-2</v>
      </c>
      <c r="R1240" s="24">
        <v>0</v>
      </c>
      <c r="S1240" s="24">
        <v>6.4322177133999996E-8</v>
      </c>
      <c r="T1240" s="24" t="s">
        <v>69</v>
      </c>
      <c r="U1240" s="21">
        <v>-5.7817306586038203E-2</v>
      </c>
      <c r="V1240" s="21">
        <v>0</v>
      </c>
      <c r="W1240" s="22">
        <v>-5.78113265676111E-2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108</v>
      </c>
      <c r="F1241" s="23">
        <v>305.23</v>
      </c>
      <c r="G1241" s="24">
        <v>58200</v>
      </c>
      <c r="H1241" s="24">
        <v>305.39</v>
      </c>
      <c r="I1241" s="24">
        <v>1</v>
      </c>
      <c r="J1241" s="24">
        <v>24.372518193695399</v>
      </c>
      <c r="K1241" s="24">
        <v>1.04785065043195E-2</v>
      </c>
      <c r="L1241" s="24">
        <v>24.392574754901901</v>
      </c>
      <c r="M1241" s="24">
        <v>1.04957594839802E-2</v>
      </c>
      <c r="N1241" s="24">
        <v>-2.0056561206494E-2</v>
      </c>
      <c r="O1241" s="24">
        <v>-1.7252979660623999E-5</v>
      </c>
      <c r="P1241" s="24">
        <v>-5.03213000692097E-2</v>
      </c>
      <c r="Q1241" s="24">
        <v>-5.03213000692097E-2</v>
      </c>
      <c r="R1241" s="24">
        <v>0</v>
      </c>
      <c r="S1241" s="24">
        <v>4.4668594365000001E-8</v>
      </c>
      <c r="T1241" s="24" t="s">
        <v>68</v>
      </c>
      <c r="U1241" s="21">
        <v>-2.0584574271467499E-3</v>
      </c>
      <c r="V1241" s="21">
        <v>0</v>
      </c>
      <c r="W1241" s="22">
        <v>-2.05824452180625E-3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109</v>
      </c>
      <c r="F1242" s="23">
        <v>309.69</v>
      </c>
      <c r="G1242" s="24">
        <v>53000</v>
      </c>
      <c r="H1242" s="24">
        <v>310.02</v>
      </c>
      <c r="I1242" s="24">
        <v>1</v>
      </c>
      <c r="J1242" s="24">
        <v>26.390650026380602</v>
      </c>
      <c r="K1242" s="24">
        <v>1.7216649625904398E-2</v>
      </c>
      <c r="L1242" s="24">
        <v>27.4699880099536</v>
      </c>
      <c r="M1242" s="24">
        <v>1.86537179641201E-2</v>
      </c>
      <c r="N1242" s="24">
        <v>-1.0793379835729799</v>
      </c>
      <c r="O1242" s="24">
        <v>-1.4370683382156899E-3</v>
      </c>
      <c r="P1242" s="24">
        <v>0.14523052819948001</v>
      </c>
      <c r="Q1242" s="24">
        <v>0.14523052819947899</v>
      </c>
      <c r="R1242" s="24">
        <v>0</v>
      </c>
      <c r="S1242" s="24">
        <v>5.2139192425800002E-7</v>
      </c>
      <c r="T1242" s="24" t="s">
        <v>69</v>
      </c>
      <c r="U1242" s="21">
        <v>-8.9101275358757503E-2</v>
      </c>
      <c r="V1242" s="21">
        <v>-8.9150997280960695E-2</v>
      </c>
      <c r="W1242" s="22">
        <v>4.9727064919661803E-5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110</v>
      </c>
      <c r="F1243" s="23">
        <v>307.94</v>
      </c>
      <c r="G1243" s="24">
        <v>56100</v>
      </c>
      <c r="H1243" s="24">
        <v>307.88</v>
      </c>
      <c r="I1243" s="24">
        <v>1</v>
      </c>
      <c r="J1243" s="24">
        <v>-5.8398694217280704</v>
      </c>
      <c r="K1243" s="24">
        <v>3.18191018470246E-3</v>
      </c>
      <c r="L1243" s="24">
        <v>-5.7409862260765996</v>
      </c>
      <c r="M1243" s="24">
        <v>3.07506750171851E-3</v>
      </c>
      <c r="N1243" s="24">
        <v>-9.8883195651471703E-2</v>
      </c>
      <c r="O1243" s="24">
        <v>1.06842682983949E-4</v>
      </c>
      <c r="P1243" s="24">
        <v>-2.4289176744178999E-2</v>
      </c>
      <c r="Q1243" s="24">
        <v>-2.4289176744178902E-2</v>
      </c>
      <c r="R1243" s="24">
        <v>0</v>
      </c>
      <c r="S1243" s="24">
        <v>5.5043651175000002E-8</v>
      </c>
      <c r="T1243" s="24" t="s">
        <v>68</v>
      </c>
      <c r="U1243" s="21">
        <v>2.6964938778499099E-2</v>
      </c>
      <c r="V1243" s="21">
        <v>0</v>
      </c>
      <c r="W1243" s="22">
        <v>2.69677277501808E-2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51</v>
      </c>
      <c r="F1244" s="23">
        <v>307.95</v>
      </c>
      <c r="G1244" s="24">
        <v>56100</v>
      </c>
      <c r="H1244" s="24">
        <v>307.88</v>
      </c>
      <c r="I1244" s="24">
        <v>1</v>
      </c>
      <c r="J1244" s="24">
        <v>-0.52062936144371297</v>
      </c>
      <c r="K1244" s="24">
        <v>2.2389137382976E-5</v>
      </c>
      <c r="L1244" s="24">
        <v>-0.50335773167990105</v>
      </c>
      <c r="M1244" s="24">
        <v>2.0928279899063999E-5</v>
      </c>
      <c r="N1244" s="24">
        <v>-1.7271629763811799E-2</v>
      </c>
      <c r="O1244" s="24">
        <v>1.4608574839120001E-6</v>
      </c>
      <c r="P1244" s="24">
        <v>-7.2468593650421003E-3</v>
      </c>
      <c r="Q1244" s="24">
        <v>-7.2468593650420899E-3</v>
      </c>
      <c r="R1244" s="24">
        <v>0</v>
      </c>
      <c r="S1244" s="24">
        <v>4.3379017760000004E-9</v>
      </c>
      <c r="T1244" s="24" t="s">
        <v>68</v>
      </c>
      <c r="U1244" s="21">
        <v>-7.59194151307898E-4</v>
      </c>
      <c r="V1244" s="21">
        <v>0</v>
      </c>
      <c r="W1244" s="22">
        <v>-7.5911562819288799E-4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111</v>
      </c>
      <c r="F1245" s="23">
        <v>299.77</v>
      </c>
      <c r="G1245" s="24">
        <v>58054</v>
      </c>
      <c r="H1245" s="24">
        <v>298.33999999999997</v>
      </c>
      <c r="I1245" s="24">
        <v>1</v>
      </c>
      <c r="J1245" s="24">
        <v>-47.463129086434897</v>
      </c>
      <c r="K1245" s="24">
        <v>0.12660447259436799</v>
      </c>
      <c r="L1245" s="24">
        <v>-47.461989740160099</v>
      </c>
      <c r="M1245" s="24">
        <v>0.12659839441934301</v>
      </c>
      <c r="N1245" s="24">
        <v>-1.1393462748199299E-3</v>
      </c>
      <c r="O1245" s="24">
        <v>6.0781750253149997E-6</v>
      </c>
      <c r="P1245" s="24">
        <v>-6.3200358478594299E-4</v>
      </c>
      <c r="Q1245" s="24">
        <v>-6.3200358478594397E-4</v>
      </c>
      <c r="R1245" s="24">
        <v>0</v>
      </c>
      <c r="S1245" s="24">
        <v>2.2447883E-11</v>
      </c>
      <c r="T1245" s="24" t="s">
        <v>68</v>
      </c>
      <c r="U1245" s="21">
        <v>1.8844345920308701E-4</v>
      </c>
      <c r="V1245" s="21">
        <v>0</v>
      </c>
      <c r="W1245" s="22">
        <v>1.88462949826657E-4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111</v>
      </c>
      <c r="F1246" s="23">
        <v>299.77</v>
      </c>
      <c r="G1246" s="24">
        <v>58104</v>
      </c>
      <c r="H1246" s="24">
        <v>297.44</v>
      </c>
      <c r="I1246" s="24">
        <v>1</v>
      </c>
      <c r="J1246" s="24">
        <v>-48.410385508336397</v>
      </c>
      <c r="K1246" s="24">
        <v>0.20951474900087699</v>
      </c>
      <c r="L1246" s="24">
        <v>-48.409245499725102</v>
      </c>
      <c r="M1246" s="24">
        <v>0.209504881456828</v>
      </c>
      <c r="N1246" s="24">
        <v>-1.14000861122787E-3</v>
      </c>
      <c r="O1246" s="24">
        <v>9.8675440497829998E-6</v>
      </c>
      <c r="P1246" s="24">
        <v>-6.3133426684748703E-4</v>
      </c>
      <c r="Q1246" s="24">
        <v>-6.3133426684748605E-4</v>
      </c>
      <c r="R1246" s="24">
        <v>0</v>
      </c>
      <c r="S1246" s="24">
        <v>3.5633315999999999E-11</v>
      </c>
      <c r="T1246" s="24" t="s">
        <v>68</v>
      </c>
      <c r="U1246" s="21">
        <v>2.9027792682448898E-4</v>
      </c>
      <c r="V1246" s="21">
        <v>0</v>
      </c>
      <c r="W1246" s="22">
        <v>2.9030795014196701E-4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112</v>
      </c>
      <c r="F1247" s="23">
        <v>298.33999999999997</v>
      </c>
      <c r="G1247" s="24">
        <v>58104</v>
      </c>
      <c r="H1247" s="24">
        <v>297.44</v>
      </c>
      <c r="I1247" s="24">
        <v>1</v>
      </c>
      <c r="J1247" s="24">
        <v>-50.144723408048499</v>
      </c>
      <c r="K1247" s="24">
        <v>8.3984075741367695E-2</v>
      </c>
      <c r="L1247" s="24">
        <v>-50.143579037553401</v>
      </c>
      <c r="M1247" s="24">
        <v>8.3980242524425194E-2</v>
      </c>
      <c r="N1247" s="24">
        <v>-1.1443704951430401E-3</v>
      </c>
      <c r="O1247" s="24">
        <v>3.8332169424939996E-6</v>
      </c>
      <c r="P1247" s="24">
        <v>-6.3200358501554297E-4</v>
      </c>
      <c r="Q1247" s="24">
        <v>-6.3200358501554405E-4</v>
      </c>
      <c r="R1247" s="24">
        <v>0</v>
      </c>
      <c r="S1247" s="24">
        <v>1.3340913E-11</v>
      </c>
      <c r="T1247" s="24" t="s">
        <v>68</v>
      </c>
      <c r="U1247" s="21">
        <v>1.11943549370918E-4</v>
      </c>
      <c r="V1247" s="21">
        <v>0</v>
      </c>
      <c r="W1247" s="22">
        <v>1.1195512764267699E-4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113</v>
      </c>
      <c r="F1248" s="23">
        <v>304.8</v>
      </c>
      <c r="G1248" s="24">
        <v>58200</v>
      </c>
      <c r="H1248" s="24">
        <v>305.39</v>
      </c>
      <c r="I1248" s="24">
        <v>1</v>
      </c>
      <c r="J1248" s="24">
        <v>15.312221759181901</v>
      </c>
      <c r="K1248" s="24">
        <v>9.6013063365367798E-3</v>
      </c>
      <c r="L1248" s="24">
        <v>15.2921611869172</v>
      </c>
      <c r="M1248" s="24">
        <v>9.5761654347445904E-3</v>
      </c>
      <c r="N1248" s="24">
        <v>2.0060572264699001E-2</v>
      </c>
      <c r="O1248" s="24">
        <v>2.5140901792192E-5</v>
      </c>
      <c r="P1248" s="24">
        <v>5.03213000692097E-2</v>
      </c>
      <c r="Q1248" s="24">
        <v>5.03213000692097E-2</v>
      </c>
      <c r="R1248" s="24">
        <v>0</v>
      </c>
      <c r="S1248" s="24">
        <v>1.03694951205E-7</v>
      </c>
      <c r="T1248" s="24" t="s">
        <v>68</v>
      </c>
      <c r="U1248" s="21">
        <v>-4.1653742038832197E-3</v>
      </c>
      <c r="V1248" s="21">
        <v>0</v>
      </c>
      <c r="W1248" s="22">
        <v>-4.1649433810731296E-3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113</v>
      </c>
      <c r="F1249" s="23">
        <v>304.8</v>
      </c>
      <c r="G1249" s="24">
        <v>58300</v>
      </c>
      <c r="H1249" s="24">
        <v>303.57</v>
      </c>
      <c r="I1249" s="24">
        <v>1</v>
      </c>
      <c r="J1249" s="24">
        <v>-49.245247331140703</v>
      </c>
      <c r="K1249" s="24">
        <v>9.3196377204221803E-2</v>
      </c>
      <c r="L1249" s="24">
        <v>-49.210779370679198</v>
      </c>
      <c r="M1249" s="24">
        <v>9.3065961984943393E-2</v>
      </c>
      <c r="N1249" s="24">
        <v>-3.4467960461492801E-2</v>
      </c>
      <c r="O1249" s="24">
        <v>1.3041521927833699E-4</v>
      </c>
      <c r="P1249" s="24">
        <v>-1.4266329658522699E-2</v>
      </c>
      <c r="Q1249" s="24">
        <v>-1.4266329658522601E-2</v>
      </c>
      <c r="R1249" s="24">
        <v>0</v>
      </c>
      <c r="S1249" s="24">
        <v>7.8215872630000007E-9</v>
      </c>
      <c r="T1249" s="24" t="s">
        <v>68</v>
      </c>
      <c r="U1249" s="21">
        <v>-2.7252378914557501E-3</v>
      </c>
      <c r="V1249" s="21">
        <v>0</v>
      </c>
      <c r="W1249" s="22">
        <v>-2.7249560213069698E-3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113</v>
      </c>
      <c r="F1250" s="23">
        <v>304.8</v>
      </c>
      <c r="G1250" s="24">
        <v>58500</v>
      </c>
      <c r="H1250" s="24">
        <v>304.8</v>
      </c>
      <c r="I1250" s="24">
        <v>1</v>
      </c>
      <c r="J1250" s="24">
        <v>6.26582445643876</v>
      </c>
      <c r="K1250" s="24">
        <v>2.0454749737950099E-4</v>
      </c>
      <c r="L1250" s="24">
        <v>6.2514953135487197</v>
      </c>
      <c r="M1250" s="24">
        <v>2.0361301894422599E-4</v>
      </c>
      <c r="N1250" s="24">
        <v>1.4329142890037699E-2</v>
      </c>
      <c r="O1250" s="24">
        <v>9.3447843527499997E-7</v>
      </c>
      <c r="P1250" s="24">
        <v>-3.6054970411063703E-2</v>
      </c>
      <c r="Q1250" s="24">
        <v>-3.6054970411063599E-2</v>
      </c>
      <c r="R1250" s="24">
        <v>0</v>
      </c>
      <c r="S1250" s="24">
        <v>6.772796244E-9</v>
      </c>
      <c r="T1250" s="24" t="s">
        <v>68</v>
      </c>
      <c r="U1250" s="21">
        <v>2.8482902707179902E-4</v>
      </c>
      <c r="V1250" s="21">
        <v>0</v>
      </c>
      <c r="W1250" s="22">
        <v>2.8485848681198799E-4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114</v>
      </c>
      <c r="F1251" s="23">
        <v>303.57</v>
      </c>
      <c r="G1251" s="24">
        <v>58304</v>
      </c>
      <c r="H1251" s="24">
        <v>303.57</v>
      </c>
      <c r="I1251" s="24">
        <v>1</v>
      </c>
      <c r="J1251" s="24">
        <v>-43.436292399495599</v>
      </c>
      <c r="K1251" s="24">
        <v>0</v>
      </c>
      <c r="L1251" s="24">
        <v>-43.4362930147282</v>
      </c>
      <c r="M1251" s="24">
        <v>0</v>
      </c>
      <c r="N1251" s="24">
        <v>6.1523260930200004E-7</v>
      </c>
      <c r="O1251" s="24">
        <v>0</v>
      </c>
      <c r="P1251" s="24">
        <v>0</v>
      </c>
      <c r="Q1251" s="24">
        <v>0</v>
      </c>
      <c r="R1251" s="24">
        <v>0</v>
      </c>
      <c r="S1251" s="24">
        <v>0</v>
      </c>
      <c r="T1251" s="24" t="s">
        <v>68</v>
      </c>
      <c r="U1251" s="21">
        <v>0</v>
      </c>
      <c r="V1251" s="21">
        <v>0</v>
      </c>
      <c r="W1251" s="22">
        <v>0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114</v>
      </c>
      <c r="F1252" s="23">
        <v>303.57</v>
      </c>
      <c r="G1252" s="24">
        <v>58350</v>
      </c>
      <c r="H1252" s="24">
        <v>305.08999999999997</v>
      </c>
      <c r="I1252" s="24">
        <v>1</v>
      </c>
      <c r="J1252" s="24">
        <v>36.712434120942298</v>
      </c>
      <c r="K1252" s="24">
        <v>9.7446143819811495E-2</v>
      </c>
      <c r="L1252" s="24">
        <v>36.746877044801998</v>
      </c>
      <c r="M1252" s="24">
        <v>9.7629073915061301E-2</v>
      </c>
      <c r="N1252" s="24">
        <v>-3.4442923859739898E-2</v>
      </c>
      <c r="O1252" s="24">
        <v>-1.8293009524987701E-4</v>
      </c>
      <c r="P1252" s="24">
        <v>-1.4266329659337201E-2</v>
      </c>
      <c r="Q1252" s="24">
        <v>-1.4266329659337201E-2</v>
      </c>
      <c r="R1252" s="24">
        <v>0</v>
      </c>
      <c r="S1252" s="24">
        <v>1.4715086109E-8</v>
      </c>
      <c r="T1252" s="24" t="s">
        <v>68</v>
      </c>
      <c r="U1252" s="21">
        <v>-3.3178716205911601E-3</v>
      </c>
      <c r="V1252" s="21">
        <v>0</v>
      </c>
      <c r="W1252" s="22">
        <v>-3.3175284545981102E-3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114</v>
      </c>
      <c r="F1253" s="23">
        <v>303.57</v>
      </c>
      <c r="G1253" s="24">
        <v>58600</v>
      </c>
      <c r="H1253" s="24">
        <v>303.58999999999997</v>
      </c>
      <c r="I1253" s="24">
        <v>1</v>
      </c>
      <c r="J1253" s="24">
        <v>7.1523982210582098</v>
      </c>
      <c r="K1253" s="24">
        <v>1.9644211320037099E-4</v>
      </c>
      <c r="L1253" s="24">
        <v>7.1523982210571697</v>
      </c>
      <c r="M1253" s="24">
        <v>1.9644211320031399E-4</v>
      </c>
      <c r="N1253" s="24">
        <v>1.0422219999999999E-12</v>
      </c>
      <c r="O1253" s="24">
        <v>5.7000000000000002E-17</v>
      </c>
      <c r="P1253" s="24">
        <v>8.0627299999999997E-13</v>
      </c>
      <c r="Q1253" s="24">
        <v>8.06272E-13</v>
      </c>
      <c r="R1253" s="24">
        <v>0</v>
      </c>
      <c r="S1253" s="24">
        <v>0</v>
      </c>
      <c r="T1253" s="24" t="s">
        <v>69</v>
      </c>
      <c r="U1253" s="21">
        <v>-3.4619999999999999E-15</v>
      </c>
      <c r="V1253" s="21">
        <v>0</v>
      </c>
      <c r="W1253" s="22">
        <v>-3.46164E-15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115</v>
      </c>
      <c r="F1254" s="23">
        <v>303.57</v>
      </c>
      <c r="G1254" s="24">
        <v>58300</v>
      </c>
      <c r="H1254" s="24">
        <v>303.57</v>
      </c>
      <c r="I1254" s="24">
        <v>2</v>
      </c>
      <c r="J1254" s="24">
        <v>26.769206912001799</v>
      </c>
      <c r="K1254" s="24">
        <v>0</v>
      </c>
      <c r="L1254" s="24">
        <v>26.7692072911615</v>
      </c>
      <c r="M1254" s="24">
        <v>0</v>
      </c>
      <c r="N1254" s="24">
        <v>-3.7915963702099998E-7</v>
      </c>
      <c r="O1254" s="24">
        <v>0</v>
      </c>
      <c r="P1254" s="24">
        <v>0</v>
      </c>
      <c r="Q1254" s="24">
        <v>0</v>
      </c>
      <c r="R1254" s="24">
        <v>0</v>
      </c>
      <c r="S1254" s="24">
        <v>0</v>
      </c>
      <c r="T1254" s="24" t="s">
        <v>68</v>
      </c>
      <c r="U1254" s="21">
        <v>0</v>
      </c>
      <c r="V1254" s="21">
        <v>0</v>
      </c>
      <c r="W1254" s="22">
        <v>0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116</v>
      </c>
      <c r="F1255" s="23">
        <v>304.79000000000002</v>
      </c>
      <c r="G1255" s="24">
        <v>58500</v>
      </c>
      <c r="H1255" s="24">
        <v>304.8</v>
      </c>
      <c r="I1255" s="24">
        <v>1</v>
      </c>
      <c r="J1255" s="24">
        <v>-6.2654454292559096</v>
      </c>
      <c r="K1255" s="24">
        <v>5.5350687062047203E-4</v>
      </c>
      <c r="L1255" s="24">
        <v>-6.2511180178807102</v>
      </c>
      <c r="M1255" s="24">
        <v>5.5097831827596801E-4</v>
      </c>
      <c r="N1255" s="24">
        <v>-1.43274113751993E-2</v>
      </c>
      <c r="O1255" s="24">
        <v>2.528552344504E-6</v>
      </c>
      <c r="P1255" s="24">
        <v>3.6054970410507897E-2</v>
      </c>
      <c r="Q1255" s="24">
        <v>3.6054970410507897E-2</v>
      </c>
      <c r="R1255" s="24">
        <v>0</v>
      </c>
      <c r="S1255" s="24">
        <v>1.8329448566999999E-8</v>
      </c>
      <c r="T1255" s="24" t="s">
        <v>68</v>
      </c>
      <c r="U1255" s="21">
        <v>9.1396422559491099E-4</v>
      </c>
      <c r="V1255" s="21">
        <v>0</v>
      </c>
      <c r="W1255" s="22">
        <v>9.1405875651019404E-4</v>
      </c>
    </row>
    <row r="1256" spans="2:23" x14ac:dyDescent="0.25">
      <c r="B1256" s="18" t="s">
        <v>28</v>
      </c>
      <c r="C1256" s="19" t="s">
        <v>29</v>
      </c>
      <c r="D1256" s="18" t="s">
        <v>128</v>
      </c>
      <c r="E1256" s="18" t="s">
        <v>31</v>
      </c>
      <c r="F1256" s="23">
        <v>302.47000000000003</v>
      </c>
      <c r="G1256" s="24">
        <v>50050</v>
      </c>
      <c r="H1256" s="24">
        <v>304.52999999999997</v>
      </c>
      <c r="I1256" s="24">
        <v>1</v>
      </c>
      <c r="J1256" s="24">
        <v>19.046076857181799</v>
      </c>
      <c r="K1256" s="24">
        <v>6.6383806987891106E-2</v>
      </c>
      <c r="L1256" s="24">
        <v>5.2921291166699396</v>
      </c>
      <c r="M1256" s="24">
        <v>5.1252133975135603E-3</v>
      </c>
      <c r="N1256" s="24">
        <v>13.753947740511901</v>
      </c>
      <c r="O1256" s="24">
        <v>6.1258593590377497E-2</v>
      </c>
      <c r="P1256" s="24">
        <v>5.7848833490340903</v>
      </c>
      <c r="Q1256" s="24">
        <v>5.7848833490340796</v>
      </c>
      <c r="R1256" s="24">
        <v>0</v>
      </c>
      <c r="S1256" s="24">
        <v>6.1240721912335198E-3</v>
      </c>
      <c r="T1256" s="24" t="s">
        <v>46</v>
      </c>
      <c r="U1256" s="21">
        <v>-9.7603065247861007</v>
      </c>
      <c r="V1256" s="21">
        <v>-9.4909528523339297</v>
      </c>
      <c r="W1256" s="22">
        <v>-0.26931913401829799</v>
      </c>
    </row>
    <row r="1257" spans="2:23" x14ac:dyDescent="0.25">
      <c r="B1257" s="18" t="s">
        <v>28</v>
      </c>
      <c r="C1257" s="19" t="s">
        <v>29</v>
      </c>
      <c r="D1257" s="18" t="s">
        <v>128</v>
      </c>
      <c r="E1257" s="18" t="s">
        <v>47</v>
      </c>
      <c r="F1257" s="23">
        <v>307.89</v>
      </c>
      <c r="G1257" s="24">
        <v>56050</v>
      </c>
      <c r="H1257" s="24">
        <v>307.14999999999998</v>
      </c>
      <c r="I1257" s="24">
        <v>1</v>
      </c>
      <c r="J1257" s="24">
        <v>-28.589288276104</v>
      </c>
      <c r="K1257" s="24">
        <v>2.61551169322937E-2</v>
      </c>
      <c r="L1257" s="24">
        <v>-28.576517351438898</v>
      </c>
      <c r="M1257" s="24">
        <v>2.6131755005986801E-2</v>
      </c>
      <c r="N1257" s="24">
        <v>-1.2770924665128599E-2</v>
      </c>
      <c r="O1257" s="24">
        <v>2.3361926306903E-5</v>
      </c>
      <c r="P1257" s="24">
        <v>-5.2750018002872198E-3</v>
      </c>
      <c r="Q1257" s="24">
        <v>-5.2750018002872103E-3</v>
      </c>
      <c r="R1257" s="24">
        <v>0</v>
      </c>
      <c r="S1257" s="24">
        <v>8.9042060799999995E-10</v>
      </c>
      <c r="T1257" s="24" t="s">
        <v>46</v>
      </c>
      <c r="U1257" s="21">
        <v>-2.2572748651700698E-3</v>
      </c>
      <c r="V1257" s="21">
        <v>0</v>
      </c>
      <c r="W1257" s="22">
        <v>-2.2569854214139701E-3</v>
      </c>
    </row>
    <row r="1258" spans="2:23" x14ac:dyDescent="0.25">
      <c r="B1258" s="18" t="s">
        <v>28</v>
      </c>
      <c r="C1258" s="19" t="s">
        <v>29</v>
      </c>
      <c r="D1258" s="18" t="s">
        <v>128</v>
      </c>
      <c r="E1258" s="18" t="s">
        <v>33</v>
      </c>
      <c r="F1258" s="23">
        <v>304.52999999999997</v>
      </c>
      <c r="G1258" s="24">
        <v>51450</v>
      </c>
      <c r="H1258" s="24">
        <v>306.45999999999998</v>
      </c>
      <c r="I1258" s="24">
        <v>10</v>
      </c>
      <c r="J1258" s="24">
        <v>16.342760111172201</v>
      </c>
      <c r="K1258" s="24">
        <v>4.6569081491828201E-2</v>
      </c>
      <c r="L1258" s="24">
        <v>14.9878392252457</v>
      </c>
      <c r="M1258" s="24">
        <v>3.9167415204546703E-2</v>
      </c>
      <c r="N1258" s="24">
        <v>1.3549208859264501</v>
      </c>
      <c r="O1258" s="24">
        <v>7.4016662872814802E-3</v>
      </c>
      <c r="P1258" s="24">
        <v>0.330276002049531</v>
      </c>
      <c r="Q1258" s="24">
        <v>0.330276002049531</v>
      </c>
      <c r="R1258" s="24">
        <v>0</v>
      </c>
      <c r="S1258" s="24">
        <v>1.90195789357E-5</v>
      </c>
      <c r="T1258" s="24" t="s">
        <v>48</v>
      </c>
      <c r="U1258" s="21">
        <v>-0.35382526740500703</v>
      </c>
      <c r="V1258" s="21">
        <v>-0.34406080612093898</v>
      </c>
      <c r="W1258" s="22">
        <v>-9.7632092157472206E-3</v>
      </c>
    </row>
    <row r="1259" spans="2:23" x14ac:dyDescent="0.25">
      <c r="B1259" s="18" t="s">
        <v>28</v>
      </c>
      <c r="C1259" s="19" t="s">
        <v>29</v>
      </c>
      <c r="D1259" s="18" t="s">
        <v>128</v>
      </c>
      <c r="E1259" s="18" t="s">
        <v>49</v>
      </c>
      <c r="F1259" s="23">
        <v>306.45999999999998</v>
      </c>
      <c r="G1259" s="24">
        <v>54000</v>
      </c>
      <c r="H1259" s="24">
        <v>306.31</v>
      </c>
      <c r="I1259" s="24">
        <v>10</v>
      </c>
      <c r="J1259" s="24">
        <v>-6.91016661920633</v>
      </c>
      <c r="K1259" s="24">
        <v>2.2843792654164501E-3</v>
      </c>
      <c r="L1259" s="24">
        <v>-8.2618772284353206</v>
      </c>
      <c r="M1259" s="24">
        <v>3.2654921577573901E-3</v>
      </c>
      <c r="N1259" s="24">
        <v>1.3517106092289799</v>
      </c>
      <c r="O1259" s="24">
        <v>-9.8111289234093196E-4</v>
      </c>
      <c r="P1259" s="24">
        <v>0.33027600204957802</v>
      </c>
      <c r="Q1259" s="24">
        <v>0.33027600204957802</v>
      </c>
      <c r="R1259" s="24">
        <v>0</v>
      </c>
      <c r="S1259" s="24">
        <v>5.2184942434280003E-6</v>
      </c>
      <c r="T1259" s="24" t="s">
        <v>48</v>
      </c>
      <c r="U1259" s="21">
        <v>-9.7841682135559299E-2</v>
      </c>
      <c r="V1259" s="21">
        <v>-9.5141560337623401E-2</v>
      </c>
      <c r="W1259" s="22">
        <v>-2.6997755692124499E-3</v>
      </c>
    </row>
    <row r="1260" spans="2:23" x14ac:dyDescent="0.25">
      <c r="B1260" s="18" t="s">
        <v>28</v>
      </c>
      <c r="C1260" s="19" t="s">
        <v>29</v>
      </c>
      <c r="D1260" s="18" t="s">
        <v>128</v>
      </c>
      <c r="E1260" s="18" t="s">
        <v>50</v>
      </c>
      <c r="F1260" s="23">
        <v>306.31</v>
      </c>
      <c r="G1260" s="24">
        <v>56100</v>
      </c>
      <c r="H1260" s="24">
        <v>307.25</v>
      </c>
      <c r="I1260" s="24">
        <v>10</v>
      </c>
      <c r="J1260" s="24">
        <v>10.012889711522501</v>
      </c>
      <c r="K1260" s="24">
        <v>1.8327155156570699E-2</v>
      </c>
      <c r="L1260" s="24">
        <v>9.8789241355554296</v>
      </c>
      <c r="M1260" s="24">
        <v>1.7840026371503701E-2</v>
      </c>
      <c r="N1260" s="24">
        <v>0.13396557596708999</v>
      </c>
      <c r="O1260" s="24">
        <v>4.8712878506705903E-4</v>
      </c>
      <c r="P1260" s="24">
        <v>3.8555506377531398E-2</v>
      </c>
      <c r="Q1260" s="24">
        <v>3.8555506377531398E-2</v>
      </c>
      <c r="R1260" s="24">
        <v>0</v>
      </c>
      <c r="S1260" s="24">
        <v>2.7173714876699998E-7</v>
      </c>
      <c r="T1260" s="24" t="s">
        <v>48</v>
      </c>
      <c r="U1260" s="21">
        <v>2.3513727273807499E-2</v>
      </c>
      <c r="V1260" s="21">
        <v>0</v>
      </c>
      <c r="W1260" s="22">
        <v>2.3516742370306001E-2</v>
      </c>
    </row>
    <row r="1261" spans="2:23" x14ac:dyDescent="0.25">
      <c r="B1261" s="18" t="s">
        <v>28</v>
      </c>
      <c r="C1261" s="19" t="s">
        <v>29</v>
      </c>
      <c r="D1261" s="18" t="s">
        <v>128</v>
      </c>
      <c r="E1261" s="18" t="s">
        <v>51</v>
      </c>
      <c r="F1261" s="23">
        <v>307.14999999999998</v>
      </c>
      <c r="G1261" s="24">
        <v>56100</v>
      </c>
      <c r="H1261" s="24">
        <v>307.25</v>
      </c>
      <c r="I1261" s="24">
        <v>10</v>
      </c>
      <c r="J1261" s="24">
        <v>4.6599043546955201</v>
      </c>
      <c r="K1261" s="24">
        <v>1.55694460625506E-3</v>
      </c>
      <c r="L1261" s="24">
        <v>4.67667657873106</v>
      </c>
      <c r="M1261" s="24">
        <v>1.5681724840411E-3</v>
      </c>
      <c r="N1261" s="24">
        <v>-1.6772224035539698E-2</v>
      </c>
      <c r="O1261" s="24">
        <v>-1.1227877786037E-5</v>
      </c>
      <c r="P1261" s="24">
        <v>-7.0194702682399102E-3</v>
      </c>
      <c r="Q1261" s="24">
        <v>-7.0194702682399102E-3</v>
      </c>
      <c r="R1261" s="24">
        <v>0</v>
      </c>
      <c r="S1261" s="24">
        <v>3.5328714360000001E-9</v>
      </c>
      <c r="T1261" s="24" t="s">
        <v>48</v>
      </c>
      <c r="U1261" s="21">
        <v>-1.7719816523161999E-3</v>
      </c>
      <c r="V1261" s="21">
        <v>0</v>
      </c>
      <c r="W1261" s="22">
        <v>-1.7717544362898701E-3</v>
      </c>
    </row>
    <row r="1262" spans="2:23" x14ac:dyDescent="0.25">
      <c r="B1262" s="18" t="s">
        <v>28</v>
      </c>
      <c r="C1262" s="19" t="s">
        <v>52</v>
      </c>
      <c r="D1262" s="18" t="s">
        <v>128</v>
      </c>
      <c r="E1262" s="18" t="s">
        <v>53</v>
      </c>
      <c r="F1262" s="23">
        <v>302.29000000000002</v>
      </c>
      <c r="G1262" s="24">
        <v>50000</v>
      </c>
      <c r="H1262" s="24">
        <v>303.08</v>
      </c>
      <c r="I1262" s="24">
        <v>1</v>
      </c>
      <c r="J1262" s="24">
        <v>13.2114732266479</v>
      </c>
      <c r="K1262" s="24">
        <v>1.66339502651968E-2</v>
      </c>
      <c r="L1262" s="24">
        <v>-5.2970480339808699</v>
      </c>
      <c r="M1262" s="24">
        <v>2.67399581342085E-3</v>
      </c>
      <c r="N1262" s="24">
        <v>18.5085212606288</v>
      </c>
      <c r="O1262" s="24">
        <v>1.39599544517759E-2</v>
      </c>
      <c r="P1262" s="24">
        <v>7.6761166509391803</v>
      </c>
      <c r="Q1262" s="24">
        <v>7.6761166509391696</v>
      </c>
      <c r="R1262" s="24">
        <v>0</v>
      </c>
      <c r="S1262" s="24">
        <v>5.6153396797400902E-3</v>
      </c>
      <c r="T1262" s="24" t="s">
        <v>54</v>
      </c>
      <c r="U1262" s="21">
        <v>-10.4625208225186</v>
      </c>
      <c r="V1262" s="21">
        <v>-10.173788250493701</v>
      </c>
      <c r="W1262" s="22">
        <v>-0.28869554869137598</v>
      </c>
    </row>
    <row r="1263" spans="2:23" x14ac:dyDescent="0.25">
      <c r="B1263" s="18" t="s">
        <v>28</v>
      </c>
      <c r="C1263" s="19" t="s">
        <v>52</v>
      </c>
      <c r="D1263" s="18" t="s">
        <v>128</v>
      </c>
      <c r="E1263" s="18" t="s">
        <v>55</v>
      </c>
      <c r="F1263" s="23">
        <v>304.70999999999998</v>
      </c>
      <c r="G1263" s="24">
        <v>56050</v>
      </c>
      <c r="H1263" s="24">
        <v>307.14999999999998</v>
      </c>
      <c r="I1263" s="24">
        <v>1</v>
      </c>
      <c r="J1263" s="24">
        <v>66.392831099220601</v>
      </c>
      <c r="K1263" s="24">
        <v>0.25213805882234303</v>
      </c>
      <c r="L1263" s="24">
        <v>66.414230048349296</v>
      </c>
      <c r="M1263" s="24">
        <v>0.25230061730674103</v>
      </c>
      <c r="N1263" s="24">
        <v>-2.13989491286815E-2</v>
      </c>
      <c r="O1263" s="24">
        <v>-1.6255848439839001E-4</v>
      </c>
      <c r="P1263" s="24">
        <v>-8.9913278328935496E-3</v>
      </c>
      <c r="Q1263" s="24">
        <v>-8.9913278328935496E-3</v>
      </c>
      <c r="R1263" s="24">
        <v>0</v>
      </c>
      <c r="S1263" s="24">
        <v>4.6242754389999999E-9</v>
      </c>
      <c r="T1263" s="24" t="s">
        <v>54</v>
      </c>
      <c r="U1263" s="21">
        <v>2.56231530928221E-3</v>
      </c>
      <c r="V1263" s="21">
        <v>0</v>
      </c>
      <c r="W1263" s="22">
        <v>2.56264386748258E-3</v>
      </c>
    </row>
    <row r="1264" spans="2:23" x14ac:dyDescent="0.25">
      <c r="B1264" s="18" t="s">
        <v>28</v>
      </c>
      <c r="C1264" s="19" t="s">
        <v>52</v>
      </c>
      <c r="D1264" s="18" t="s">
        <v>128</v>
      </c>
      <c r="E1264" s="18" t="s">
        <v>66</v>
      </c>
      <c r="F1264" s="23">
        <v>304.3</v>
      </c>
      <c r="G1264" s="24">
        <v>58350</v>
      </c>
      <c r="H1264" s="24">
        <v>302.89999999999998</v>
      </c>
      <c r="I1264" s="24">
        <v>1</v>
      </c>
      <c r="J1264" s="24">
        <v>-37.803233042930898</v>
      </c>
      <c r="K1264" s="24">
        <v>0.101750811309068</v>
      </c>
      <c r="L1264" s="24">
        <v>-37.837719302459298</v>
      </c>
      <c r="M1264" s="24">
        <v>0.10193654174323299</v>
      </c>
      <c r="N1264" s="24">
        <v>3.4486259528354601E-2</v>
      </c>
      <c r="O1264" s="24">
        <v>-1.8573043416511301E-4</v>
      </c>
      <c r="P1264" s="24">
        <v>1.4266329659246501E-2</v>
      </c>
      <c r="Q1264" s="24">
        <v>1.42663296592464E-2</v>
      </c>
      <c r="R1264" s="24">
        <v>0</v>
      </c>
      <c r="S1264" s="24">
        <v>1.4491205130999999E-8</v>
      </c>
      <c r="T1264" s="24" t="s">
        <v>54</v>
      </c>
      <c r="U1264" s="21">
        <v>-8.0668643523504995E-3</v>
      </c>
      <c r="V1264" s="21">
        <v>0</v>
      </c>
      <c r="W1264" s="22">
        <v>-8.06582996192063E-3</v>
      </c>
    </row>
    <row r="1265" spans="2:23" x14ac:dyDescent="0.25">
      <c r="B1265" s="18" t="s">
        <v>28</v>
      </c>
      <c r="C1265" s="19" t="s">
        <v>52</v>
      </c>
      <c r="D1265" s="18" t="s">
        <v>128</v>
      </c>
      <c r="E1265" s="18" t="s">
        <v>67</v>
      </c>
      <c r="F1265" s="23">
        <v>303.08</v>
      </c>
      <c r="G1265" s="24">
        <v>50050</v>
      </c>
      <c r="H1265" s="24">
        <v>304.52999999999997</v>
      </c>
      <c r="I1265" s="24">
        <v>1</v>
      </c>
      <c r="J1265" s="24">
        <v>45.054875907863597</v>
      </c>
      <c r="K1265" s="24">
        <v>0.117533632713926</v>
      </c>
      <c r="L1265" s="24">
        <v>34.268241633656999</v>
      </c>
      <c r="M1265" s="24">
        <v>6.7992687071970398E-2</v>
      </c>
      <c r="N1265" s="24">
        <v>10.7866342742066</v>
      </c>
      <c r="O1265" s="24">
        <v>4.95409456419557E-2</v>
      </c>
      <c r="P1265" s="24">
        <v>4.3228171556845902</v>
      </c>
      <c r="Q1265" s="24">
        <v>4.3228171556845796</v>
      </c>
      <c r="R1265" s="24">
        <v>0</v>
      </c>
      <c r="S1265" s="24">
        <v>1.08196271854975E-3</v>
      </c>
      <c r="T1265" s="24" t="s">
        <v>68</v>
      </c>
      <c r="U1265" s="21">
        <v>-0.58983270684516098</v>
      </c>
      <c r="V1265" s="21">
        <v>-0.57355518468766598</v>
      </c>
      <c r="W1265" s="22">
        <v>-1.6275434938421499E-2</v>
      </c>
    </row>
    <row r="1266" spans="2:23" x14ac:dyDescent="0.25">
      <c r="B1266" s="18" t="s">
        <v>28</v>
      </c>
      <c r="C1266" s="19" t="s">
        <v>52</v>
      </c>
      <c r="D1266" s="18" t="s">
        <v>128</v>
      </c>
      <c r="E1266" s="18" t="s">
        <v>67</v>
      </c>
      <c r="F1266" s="23">
        <v>303.08</v>
      </c>
      <c r="G1266" s="24">
        <v>51150</v>
      </c>
      <c r="H1266" s="24">
        <v>300.87</v>
      </c>
      <c r="I1266" s="24">
        <v>1</v>
      </c>
      <c r="J1266" s="24">
        <v>-108.353143537709</v>
      </c>
      <c r="K1266" s="24">
        <v>0.41091413000761501</v>
      </c>
      <c r="L1266" s="24">
        <v>-116.07360192770901</v>
      </c>
      <c r="M1266" s="24">
        <v>0.471557837256528</v>
      </c>
      <c r="N1266" s="24">
        <v>7.7204583900003101</v>
      </c>
      <c r="O1266" s="24">
        <v>-6.0643707248913097E-2</v>
      </c>
      <c r="P1266" s="24">
        <v>3.35329949525465</v>
      </c>
      <c r="Q1266" s="24">
        <v>3.35329949525465</v>
      </c>
      <c r="R1266" s="24">
        <v>0</v>
      </c>
      <c r="S1266" s="24">
        <v>3.93561612670628E-4</v>
      </c>
      <c r="T1266" s="24" t="s">
        <v>68</v>
      </c>
      <c r="U1266" s="21">
        <v>-1.25067045459</v>
      </c>
      <c r="V1266" s="21">
        <v>-1.21615589512245</v>
      </c>
      <c r="W1266" s="22">
        <v>-3.4510133766503998E-2</v>
      </c>
    </row>
    <row r="1267" spans="2:23" x14ac:dyDescent="0.25">
      <c r="B1267" s="18" t="s">
        <v>28</v>
      </c>
      <c r="C1267" s="19" t="s">
        <v>52</v>
      </c>
      <c r="D1267" s="18" t="s">
        <v>128</v>
      </c>
      <c r="E1267" s="18" t="s">
        <v>67</v>
      </c>
      <c r="F1267" s="23">
        <v>303.08</v>
      </c>
      <c r="G1267" s="24">
        <v>51200</v>
      </c>
      <c r="H1267" s="24">
        <v>303.08</v>
      </c>
      <c r="I1267" s="24">
        <v>1</v>
      </c>
      <c r="J1267" s="24">
        <v>0</v>
      </c>
      <c r="K1267" s="24">
        <v>0</v>
      </c>
      <c r="L1267" s="24">
        <v>0</v>
      </c>
      <c r="M1267" s="24">
        <v>0</v>
      </c>
      <c r="N1267" s="24">
        <v>0</v>
      </c>
      <c r="O1267" s="24">
        <v>0</v>
      </c>
      <c r="P1267" s="24">
        <v>0</v>
      </c>
      <c r="Q1267" s="24">
        <v>0</v>
      </c>
      <c r="R1267" s="24">
        <v>0</v>
      </c>
      <c r="S1267" s="24">
        <v>0</v>
      </c>
      <c r="T1267" s="24" t="s">
        <v>69</v>
      </c>
      <c r="U1267" s="21">
        <v>0</v>
      </c>
      <c r="V1267" s="21">
        <v>0</v>
      </c>
      <c r="W1267" s="22">
        <v>0</v>
      </c>
    </row>
    <row r="1268" spans="2:23" x14ac:dyDescent="0.25">
      <c r="B1268" s="18" t="s">
        <v>28</v>
      </c>
      <c r="C1268" s="19" t="s">
        <v>52</v>
      </c>
      <c r="D1268" s="18" t="s">
        <v>128</v>
      </c>
      <c r="E1268" s="18" t="s">
        <v>33</v>
      </c>
      <c r="F1268" s="23">
        <v>304.52999999999997</v>
      </c>
      <c r="G1268" s="24">
        <v>50054</v>
      </c>
      <c r="H1268" s="24">
        <v>304.52999999999997</v>
      </c>
      <c r="I1268" s="24">
        <v>1</v>
      </c>
      <c r="J1268" s="24">
        <v>94.945800340165107</v>
      </c>
      <c r="K1268" s="24">
        <v>0</v>
      </c>
      <c r="L1268" s="24">
        <v>94.945800014873896</v>
      </c>
      <c r="M1268" s="24">
        <v>0</v>
      </c>
      <c r="N1268" s="24">
        <v>3.2529122728800002E-7</v>
      </c>
      <c r="O1268" s="24">
        <v>0</v>
      </c>
      <c r="P1268" s="24">
        <v>1.0033200000000001E-13</v>
      </c>
      <c r="Q1268" s="24">
        <v>1.0033200000000001E-13</v>
      </c>
      <c r="R1268" s="24">
        <v>0</v>
      </c>
      <c r="S1268" s="24">
        <v>0</v>
      </c>
      <c r="T1268" s="24" t="s">
        <v>69</v>
      </c>
      <c r="U1268" s="21">
        <v>0</v>
      </c>
      <c r="V1268" s="21">
        <v>0</v>
      </c>
      <c r="W1268" s="22">
        <v>0</v>
      </c>
    </row>
    <row r="1269" spans="2:23" x14ac:dyDescent="0.25">
      <c r="B1269" s="18" t="s">
        <v>28</v>
      </c>
      <c r="C1269" s="19" t="s">
        <v>52</v>
      </c>
      <c r="D1269" s="18" t="s">
        <v>128</v>
      </c>
      <c r="E1269" s="18" t="s">
        <v>33</v>
      </c>
      <c r="F1269" s="23">
        <v>304.52999999999997</v>
      </c>
      <c r="G1269" s="24">
        <v>50100</v>
      </c>
      <c r="H1269" s="24">
        <v>304.08</v>
      </c>
      <c r="I1269" s="24">
        <v>1</v>
      </c>
      <c r="J1269" s="24">
        <v>-84.308709565616098</v>
      </c>
      <c r="K1269" s="24">
        <v>5.6650429313696703E-2</v>
      </c>
      <c r="L1269" s="24">
        <v>-98.820024077826801</v>
      </c>
      <c r="M1269" s="24">
        <v>7.7830215355175897E-2</v>
      </c>
      <c r="N1269" s="24">
        <v>14.511314512210699</v>
      </c>
      <c r="O1269" s="24">
        <v>-2.1179786041479201E-2</v>
      </c>
      <c r="P1269" s="24">
        <v>8.4487640478332793</v>
      </c>
      <c r="Q1269" s="24">
        <v>8.4487640478332793</v>
      </c>
      <c r="R1269" s="24">
        <v>0</v>
      </c>
      <c r="S1269" s="24">
        <v>5.6891146306960302E-4</v>
      </c>
      <c r="T1269" s="24" t="s">
        <v>68</v>
      </c>
      <c r="U1269" s="21">
        <v>8.4976739142322802E-2</v>
      </c>
      <c r="V1269" s="21">
        <v>-8.2631649190191697E-2</v>
      </c>
      <c r="W1269" s="22">
        <v>0.16762988026609399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33</v>
      </c>
      <c r="F1270" s="23">
        <v>304.52999999999997</v>
      </c>
      <c r="G1270" s="24">
        <v>50900</v>
      </c>
      <c r="H1270" s="24">
        <v>305</v>
      </c>
      <c r="I1270" s="24">
        <v>1</v>
      </c>
      <c r="J1270" s="24">
        <v>9.7749652684766204</v>
      </c>
      <c r="K1270" s="24">
        <v>6.7362711929946596E-3</v>
      </c>
      <c r="L1270" s="24">
        <v>1.1524510054681401</v>
      </c>
      <c r="M1270" s="24">
        <v>9.3634104060319001E-5</v>
      </c>
      <c r="N1270" s="24">
        <v>8.6225142630084797</v>
      </c>
      <c r="O1270" s="24">
        <v>6.6426370889343398E-3</v>
      </c>
      <c r="P1270" s="24">
        <v>1.32866045483699</v>
      </c>
      <c r="Q1270" s="24">
        <v>1.32866045483698</v>
      </c>
      <c r="R1270" s="24">
        <v>0</v>
      </c>
      <c r="S1270" s="24">
        <v>1.2445637159945799E-4</v>
      </c>
      <c r="T1270" s="24" t="s">
        <v>68</v>
      </c>
      <c r="U1270" s="21">
        <v>-2.0281384112051399</v>
      </c>
      <c r="V1270" s="21">
        <v>-1.97216818855772</v>
      </c>
      <c r="W1270" s="22">
        <v>-5.5963045749425198E-2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70</v>
      </c>
      <c r="F1271" s="23">
        <v>304.52999999999997</v>
      </c>
      <c r="G1271" s="24">
        <v>50454</v>
      </c>
      <c r="H1271" s="24">
        <v>304.52999999999997</v>
      </c>
      <c r="I1271" s="24">
        <v>1</v>
      </c>
      <c r="J1271" s="24">
        <v>6.0623000000000001E-14</v>
      </c>
      <c r="K1271" s="24">
        <v>0</v>
      </c>
      <c r="L1271" s="24">
        <v>2.8374999999999999E-14</v>
      </c>
      <c r="M1271" s="24">
        <v>0</v>
      </c>
      <c r="N1271" s="24">
        <v>3.2246999999999999E-14</v>
      </c>
      <c r="O1271" s="24">
        <v>0</v>
      </c>
      <c r="P1271" s="24">
        <v>2.5083000000000002E-14</v>
      </c>
      <c r="Q1271" s="24">
        <v>2.5083000000000002E-14</v>
      </c>
      <c r="R1271" s="24">
        <v>0</v>
      </c>
      <c r="S1271" s="24">
        <v>0</v>
      </c>
      <c r="T1271" s="24" t="s">
        <v>69</v>
      </c>
      <c r="U1271" s="21">
        <v>0</v>
      </c>
      <c r="V1271" s="21">
        <v>0</v>
      </c>
      <c r="W1271" s="22">
        <v>0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70</v>
      </c>
      <c r="F1272" s="23">
        <v>304.52999999999997</v>
      </c>
      <c r="G1272" s="24">
        <v>50604</v>
      </c>
      <c r="H1272" s="24">
        <v>304.52999999999997</v>
      </c>
      <c r="I1272" s="24">
        <v>1</v>
      </c>
      <c r="J1272" s="24">
        <v>1.21246E-13</v>
      </c>
      <c r="K1272" s="24">
        <v>0</v>
      </c>
      <c r="L1272" s="24">
        <v>5.6751000000000001E-14</v>
      </c>
      <c r="M1272" s="24">
        <v>0</v>
      </c>
      <c r="N1272" s="24">
        <v>6.4494999999999994E-14</v>
      </c>
      <c r="O1272" s="24">
        <v>0</v>
      </c>
      <c r="P1272" s="24">
        <v>5.0166000000000003E-14</v>
      </c>
      <c r="Q1272" s="24">
        <v>5.0166000000000003E-14</v>
      </c>
      <c r="R1272" s="24">
        <v>0</v>
      </c>
      <c r="S1272" s="24">
        <v>0</v>
      </c>
      <c r="T1272" s="24" t="s">
        <v>69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71</v>
      </c>
      <c r="F1273" s="23">
        <v>304.08</v>
      </c>
      <c r="G1273" s="24">
        <v>50103</v>
      </c>
      <c r="H1273" s="24">
        <v>304.06</v>
      </c>
      <c r="I1273" s="24">
        <v>1</v>
      </c>
      <c r="J1273" s="24">
        <v>-6.0999065187806396</v>
      </c>
      <c r="K1273" s="24">
        <v>1.8604429768931201E-4</v>
      </c>
      <c r="L1273" s="24">
        <v>-6.0999069577652296</v>
      </c>
      <c r="M1273" s="24">
        <v>1.8604432446696399E-4</v>
      </c>
      <c r="N1273" s="24">
        <v>4.3898459867199998E-7</v>
      </c>
      <c r="O1273" s="24">
        <v>-2.6777651000000001E-11</v>
      </c>
      <c r="P1273" s="24">
        <v>-8.0600900000000004E-13</v>
      </c>
      <c r="Q1273" s="24">
        <v>-8.0600900000000004E-13</v>
      </c>
      <c r="R1273" s="24">
        <v>0</v>
      </c>
      <c r="S1273" s="24">
        <v>0</v>
      </c>
      <c r="T1273" s="24" t="s">
        <v>69</v>
      </c>
      <c r="U1273" s="21">
        <v>6.3741159999999997E-10</v>
      </c>
      <c r="V1273" s="21">
        <v>0</v>
      </c>
      <c r="W1273" s="22">
        <v>6.3749333343000004E-10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71</v>
      </c>
      <c r="F1274" s="23">
        <v>304.08</v>
      </c>
      <c r="G1274" s="24">
        <v>50200</v>
      </c>
      <c r="H1274" s="24">
        <v>303.58999999999997</v>
      </c>
      <c r="I1274" s="24">
        <v>1</v>
      </c>
      <c r="J1274" s="24">
        <v>-42.754496225536599</v>
      </c>
      <c r="K1274" s="24">
        <v>3.0343919328490399E-2</v>
      </c>
      <c r="L1274" s="24">
        <v>-53.155677246295802</v>
      </c>
      <c r="M1274" s="24">
        <v>4.69037319903053E-2</v>
      </c>
      <c r="N1274" s="24">
        <v>10.4011810207592</v>
      </c>
      <c r="O1274" s="24">
        <v>-1.6559812661814902E-2</v>
      </c>
      <c r="P1274" s="24">
        <v>4.3197640478336403</v>
      </c>
      <c r="Q1274" s="24">
        <v>4.3197640478336403</v>
      </c>
      <c r="R1274" s="24">
        <v>0</v>
      </c>
      <c r="S1274" s="24">
        <v>3.09761999720672E-4</v>
      </c>
      <c r="T1274" s="24" t="s">
        <v>68</v>
      </c>
      <c r="U1274" s="21">
        <v>6.5128020069573397E-2</v>
      </c>
      <c r="V1274" s="21">
        <v>-6.3330692153618195E-2</v>
      </c>
      <c r="W1274" s="22">
        <v>0.12847518410827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72</v>
      </c>
      <c r="F1275" s="23">
        <v>303.60000000000002</v>
      </c>
      <c r="G1275" s="24">
        <v>50800</v>
      </c>
      <c r="H1275" s="24">
        <v>304.05</v>
      </c>
      <c r="I1275" s="24">
        <v>1</v>
      </c>
      <c r="J1275" s="24">
        <v>6.2525571449484501</v>
      </c>
      <c r="K1275" s="24">
        <v>1.9844353403889398E-3</v>
      </c>
      <c r="L1275" s="24">
        <v>5.14966817679628</v>
      </c>
      <c r="M1275" s="24">
        <v>1.3461086191270601E-3</v>
      </c>
      <c r="N1275" s="24">
        <v>1.1028889681521701</v>
      </c>
      <c r="O1275" s="24">
        <v>6.3832672126187904E-4</v>
      </c>
      <c r="P1275" s="24">
        <v>-0.47875687726078597</v>
      </c>
      <c r="Q1275" s="24">
        <v>-0.47875687726078497</v>
      </c>
      <c r="R1275" s="24">
        <v>0</v>
      </c>
      <c r="S1275" s="24">
        <v>1.1634605568344001E-5</v>
      </c>
      <c r="T1275" s="24" t="s">
        <v>68</v>
      </c>
      <c r="U1275" s="21">
        <v>-0.30236041958107202</v>
      </c>
      <c r="V1275" s="21">
        <v>-0.29401622575769998</v>
      </c>
      <c r="W1275" s="22">
        <v>-8.3431238717954406E-3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73</v>
      </c>
      <c r="F1276" s="23">
        <v>303.58999999999997</v>
      </c>
      <c r="G1276" s="24">
        <v>50150</v>
      </c>
      <c r="H1276" s="24">
        <v>303.60000000000002</v>
      </c>
      <c r="I1276" s="24">
        <v>1</v>
      </c>
      <c r="J1276" s="24">
        <v>-3.98640839005368</v>
      </c>
      <c r="K1276" s="24">
        <v>8.2953378668956004E-5</v>
      </c>
      <c r="L1276" s="24">
        <v>-5.0895911259202604</v>
      </c>
      <c r="M1276" s="24">
        <v>1.35218555467622E-4</v>
      </c>
      <c r="N1276" s="24">
        <v>1.10318273586658</v>
      </c>
      <c r="O1276" s="24">
        <v>-5.2265176798666001E-5</v>
      </c>
      <c r="P1276" s="24">
        <v>-0.47875687726113603</v>
      </c>
      <c r="Q1276" s="24">
        <v>-0.47875687726113603</v>
      </c>
      <c r="R1276" s="24">
        <v>0</v>
      </c>
      <c r="S1276" s="24">
        <v>1.19646653008E-6</v>
      </c>
      <c r="T1276" s="24" t="s">
        <v>68</v>
      </c>
      <c r="U1276" s="21">
        <v>-2.6899273708909401E-2</v>
      </c>
      <c r="V1276" s="21">
        <v>-2.61569386048436E-2</v>
      </c>
      <c r="W1276" s="22">
        <v>-7.4223991660583898E-4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73</v>
      </c>
      <c r="F1277" s="23">
        <v>303.58999999999997</v>
      </c>
      <c r="G1277" s="24">
        <v>50250</v>
      </c>
      <c r="H1277" s="24">
        <v>300.41000000000003</v>
      </c>
      <c r="I1277" s="24">
        <v>1</v>
      </c>
      <c r="J1277" s="24">
        <v>-102.183337583983</v>
      </c>
      <c r="K1277" s="24">
        <v>0.51549362026783596</v>
      </c>
      <c r="L1277" s="24">
        <v>-94.453012172435294</v>
      </c>
      <c r="M1277" s="24">
        <v>0.44044811137198903</v>
      </c>
      <c r="N1277" s="24">
        <v>-7.7303254115477298</v>
      </c>
      <c r="O1277" s="24">
        <v>7.5045508895847102E-2</v>
      </c>
      <c r="P1277" s="24">
        <v>-3.3532994952551198</v>
      </c>
      <c r="Q1277" s="24">
        <v>-3.3532994952551101</v>
      </c>
      <c r="R1277" s="24">
        <v>0</v>
      </c>
      <c r="S1277" s="24">
        <v>5.55146766215839E-4</v>
      </c>
      <c r="T1277" s="24" t="s">
        <v>68</v>
      </c>
      <c r="U1277" s="21">
        <v>-1.91869112217557</v>
      </c>
      <c r="V1277" s="21">
        <v>-1.8657412994679601</v>
      </c>
      <c r="W1277" s="22">
        <v>-5.29430331066622E-2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73</v>
      </c>
      <c r="F1278" s="23">
        <v>303.58999999999997</v>
      </c>
      <c r="G1278" s="24">
        <v>50900</v>
      </c>
      <c r="H1278" s="24">
        <v>305</v>
      </c>
      <c r="I1278" s="24">
        <v>1</v>
      </c>
      <c r="J1278" s="24">
        <v>26.718325806023699</v>
      </c>
      <c r="K1278" s="24">
        <v>6.8174483185237195E-2</v>
      </c>
      <c r="L1278" s="24">
        <v>23.7400325586779</v>
      </c>
      <c r="M1278" s="24">
        <v>5.3822763432216703E-2</v>
      </c>
      <c r="N1278" s="24">
        <v>2.9782932473457802</v>
      </c>
      <c r="O1278" s="24">
        <v>1.4351719753020501E-2</v>
      </c>
      <c r="P1278" s="24">
        <v>-0.86601462584822897</v>
      </c>
      <c r="Q1278" s="24">
        <v>-0.86601462584822897</v>
      </c>
      <c r="R1278" s="24">
        <v>0</v>
      </c>
      <c r="S1278" s="24">
        <v>7.1623217223480999E-5</v>
      </c>
      <c r="T1278" s="24" t="s">
        <v>69</v>
      </c>
      <c r="U1278" s="21">
        <v>0.167763083487767</v>
      </c>
      <c r="V1278" s="21">
        <v>-0.16313335157058001</v>
      </c>
      <c r="W1278" s="22">
        <v>0.33093886494073399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73</v>
      </c>
      <c r="F1279" s="23">
        <v>303.58999999999997</v>
      </c>
      <c r="G1279" s="24">
        <v>53050</v>
      </c>
      <c r="H1279" s="24">
        <v>309.36</v>
      </c>
      <c r="I1279" s="24">
        <v>1</v>
      </c>
      <c r="J1279" s="24">
        <v>52.255652321252803</v>
      </c>
      <c r="K1279" s="24">
        <v>0.54804209714359498</v>
      </c>
      <c r="L1279" s="24">
        <v>51.581046795446198</v>
      </c>
      <c r="M1279" s="24">
        <v>0.53398330077476297</v>
      </c>
      <c r="N1279" s="24">
        <v>0.67460552580658195</v>
      </c>
      <c r="O1279" s="24">
        <v>1.40587963688321E-2</v>
      </c>
      <c r="P1279" s="24">
        <v>-0.31416495380134501</v>
      </c>
      <c r="Q1279" s="24">
        <v>-0.31416495380134501</v>
      </c>
      <c r="R1279" s="24">
        <v>0</v>
      </c>
      <c r="S1279" s="24">
        <v>1.9809013372138001E-5</v>
      </c>
      <c r="T1279" s="24" t="s">
        <v>68</v>
      </c>
      <c r="U1279" s="21">
        <v>0.41619573323381898</v>
      </c>
      <c r="V1279" s="21">
        <v>-0.40471004383248999</v>
      </c>
      <c r="W1279" s="22">
        <v>0.82101103941392495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74</v>
      </c>
      <c r="F1280" s="23">
        <v>300.41000000000003</v>
      </c>
      <c r="G1280" s="24">
        <v>50300</v>
      </c>
      <c r="H1280" s="24">
        <v>300.41000000000003</v>
      </c>
      <c r="I1280" s="24">
        <v>1</v>
      </c>
      <c r="J1280" s="24">
        <v>4.30747710288371</v>
      </c>
      <c r="K1280" s="24">
        <v>2.57905589986958E-4</v>
      </c>
      <c r="L1280" s="24">
        <v>12.0744500974941</v>
      </c>
      <c r="M1280" s="24">
        <v>2.0265135976805801E-3</v>
      </c>
      <c r="N1280" s="24">
        <v>-7.7669729946104296</v>
      </c>
      <c r="O1280" s="24">
        <v>-1.7686080076936199E-3</v>
      </c>
      <c r="P1280" s="24">
        <v>-3.3532994952549302</v>
      </c>
      <c r="Q1280" s="24">
        <v>-3.35329949525492</v>
      </c>
      <c r="R1280" s="24">
        <v>0</v>
      </c>
      <c r="S1280" s="24">
        <v>1.5630018331778999E-4</v>
      </c>
      <c r="T1280" s="24" t="s">
        <v>68</v>
      </c>
      <c r="U1280" s="21">
        <v>-0.531307531591241</v>
      </c>
      <c r="V1280" s="21">
        <v>-0.51664511966061399</v>
      </c>
      <c r="W1280" s="22">
        <v>-1.46605318124154E-2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75</v>
      </c>
      <c r="F1281" s="23">
        <v>300.41000000000003</v>
      </c>
      <c r="G1281" s="24">
        <v>51150</v>
      </c>
      <c r="H1281" s="24">
        <v>300.87</v>
      </c>
      <c r="I1281" s="24">
        <v>1</v>
      </c>
      <c r="J1281" s="24">
        <v>30.633926512214501</v>
      </c>
      <c r="K1281" s="24">
        <v>2.6839311171694701E-2</v>
      </c>
      <c r="L1281" s="24">
        <v>38.392358936905303</v>
      </c>
      <c r="M1281" s="24">
        <v>4.2155634227568899E-2</v>
      </c>
      <c r="N1281" s="24">
        <v>-7.7584324246907999</v>
      </c>
      <c r="O1281" s="24">
        <v>-1.5316323055874201E-2</v>
      </c>
      <c r="P1281" s="24">
        <v>-3.3532994952549302</v>
      </c>
      <c r="Q1281" s="24">
        <v>-3.35329949525492</v>
      </c>
      <c r="R1281" s="24">
        <v>0</v>
      </c>
      <c r="S1281" s="24">
        <v>3.2159606063948101E-4</v>
      </c>
      <c r="T1281" s="24" t="s">
        <v>68</v>
      </c>
      <c r="U1281" s="21">
        <v>-1.0358204481604101</v>
      </c>
      <c r="V1281" s="21">
        <v>-1.0072350711536</v>
      </c>
      <c r="W1281" s="22">
        <v>-2.85817115874978E-2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76</v>
      </c>
      <c r="F1282" s="23">
        <v>305.57</v>
      </c>
      <c r="G1282" s="24">
        <v>50354</v>
      </c>
      <c r="H1282" s="24">
        <v>305.57</v>
      </c>
      <c r="I1282" s="24">
        <v>1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 t="s">
        <v>69</v>
      </c>
      <c r="U1282" s="21">
        <v>0</v>
      </c>
      <c r="V1282" s="21">
        <v>0</v>
      </c>
      <c r="W1282" s="22">
        <v>0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76</v>
      </c>
      <c r="F1283" s="23">
        <v>305.57</v>
      </c>
      <c r="G1283" s="24">
        <v>50900</v>
      </c>
      <c r="H1283" s="24">
        <v>305</v>
      </c>
      <c r="I1283" s="24">
        <v>1</v>
      </c>
      <c r="J1283" s="24">
        <v>-113.114238230311</v>
      </c>
      <c r="K1283" s="24">
        <v>0.101079164034347</v>
      </c>
      <c r="L1283" s="24">
        <v>-115.13945919483901</v>
      </c>
      <c r="M1283" s="24">
        <v>0.10473105100307301</v>
      </c>
      <c r="N1283" s="24">
        <v>2.02522096452797</v>
      </c>
      <c r="O1283" s="24">
        <v>-3.6518869687258999E-3</v>
      </c>
      <c r="P1283" s="24">
        <v>-0.317415300789543</v>
      </c>
      <c r="Q1283" s="24">
        <v>-0.317415300789543</v>
      </c>
      <c r="R1283" s="24">
        <v>0</v>
      </c>
      <c r="S1283" s="24">
        <v>7.9594453808500004E-7</v>
      </c>
      <c r="T1283" s="24" t="s">
        <v>68</v>
      </c>
      <c r="U1283" s="21">
        <v>3.9509636533445601E-2</v>
      </c>
      <c r="V1283" s="21">
        <v>-3.8419295193190699E-2</v>
      </c>
      <c r="W1283" s="22">
        <v>7.7938924325701694E-2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76</v>
      </c>
      <c r="F1284" s="23">
        <v>305.57</v>
      </c>
      <c r="G1284" s="24">
        <v>53200</v>
      </c>
      <c r="H1284" s="24">
        <v>307.45999999999998</v>
      </c>
      <c r="I1284" s="24">
        <v>1</v>
      </c>
      <c r="J1284" s="24">
        <v>59.413748592053302</v>
      </c>
      <c r="K1284" s="24">
        <v>0.170498687100994</v>
      </c>
      <c r="L1284" s="24">
        <v>61.431256386017999</v>
      </c>
      <c r="M1284" s="24">
        <v>0.18227450431425399</v>
      </c>
      <c r="N1284" s="24">
        <v>-2.0175077939647301</v>
      </c>
      <c r="O1284" s="24">
        <v>-1.17758172132599E-2</v>
      </c>
      <c r="P1284" s="24">
        <v>0.31741530078949598</v>
      </c>
      <c r="Q1284" s="24">
        <v>0.31741530078949598</v>
      </c>
      <c r="R1284" s="24">
        <v>0</v>
      </c>
      <c r="S1284" s="24">
        <v>4.8663444543660004E-6</v>
      </c>
      <c r="T1284" s="24" t="s">
        <v>68</v>
      </c>
      <c r="U1284" s="21">
        <v>0.20362511747097201</v>
      </c>
      <c r="V1284" s="21">
        <v>-0.19800570653802299</v>
      </c>
      <c r="W1284" s="22">
        <v>0.40168232395526299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77</v>
      </c>
      <c r="F1285" s="23">
        <v>305.57</v>
      </c>
      <c r="G1285" s="24">
        <v>50404</v>
      </c>
      <c r="H1285" s="24">
        <v>305.57</v>
      </c>
      <c r="I1285" s="24">
        <v>1</v>
      </c>
      <c r="J1285" s="24">
        <v>0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4">
        <v>0</v>
      </c>
      <c r="T1285" s="24" t="s">
        <v>69</v>
      </c>
      <c r="U1285" s="21">
        <v>0</v>
      </c>
      <c r="V1285" s="21">
        <v>0</v>
      </c>
      <c r="W1285" s="22">
        <v>0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78</v>
      </c>
      <c r="F1286" s="23">
        <v>304.52999999999997</v>
      </c>
      <c r="G1286" s="24">
        <v>50499</v>
      </c>
      <c r="H1286" s="24">
        <v>304.52999999999997</v>
      </c>
      <c r="I1286" s="24">
        <v>1</v>
      </c>
      <c r="J1286" s="24">
        <v>-4.8498300000000003E-13</v>
      </c>
      <c r="K1286" s="24">
        <v>0</v>
      </c>
      <c r="L1286" s="24">
        <v>-2.27004E-13</v>
      </c>
      <c r="M1286" s="24">
        <v>0</v>
      </c>
      <c r="N1286" s="24">
        <v>-2.5797900000000001E-13</v>
      </c>
      <c r="O1286" s="24">
        <v>0</v>
      </c>
      <c r="P1286" s="24">
        <v>-2.0066400000000001E-13</v>
      </c>
      <c r="Q1286" s="24">
        <v>-2.0066600000000001E-13</v>
      </c>
      <c r="R1286" s="24">
        <v>0</v>
      </c>
      <c r="S1286" s="24">
        <v>0</v>
      </c>
      <c r="T1286" s="24" t="s">
        <v>69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78</v>
      </c>
      <c r="F1287" s="23">
        <v>304.52999999999997</v>
      </c>
      <c r="G1287" s="24">
        <v>50554</v>
      </c>
      <c r="H1287" s="24">
        <v>304.52999999999997</v>
      </c>
      <c r="I1287" s="24">
        <v>1</v>
      </c>
      <c r="J1287" s="24">
        <v>-6.0623000000000001E-14</v>
      </c>
      <c r="K1287" s="24">
        <v>0</v>
      </c>
      <c r="L1287" s="24">
        <v>-2.8374999999999999E-14</v>
      </c>
      <c r="M1287" s="24">
        <v>0</v>
      </c>
      <c r="N1287" s="24">
        <v>-3.2246999999999999E-14</v>
      </c>
      <c r="O1287" s="24">
        <v>0</v>
      </c>
      <c r="P1287" s="24">
        <v>-2.5083000000000002E-14</v>
      </c>
      <c r="Q1287" s="24">
        <v>-2.5083000000000002E-14</v>
      </c>
      <c r="R1287" s="24">
        <v>0</v>
      </c>
      <c r="S1287" s="24">
        <v>0</v>
      </c>
      <c r="T1287" s="24" t="s">
        <v>69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79</v>
      </c>
      <c r="F1288" s="23">
        <v>304.52999999999997</v>
      </c>
      <c r="G1288" s="24">
        <v>50604</v>
      </c>
      <c r="H1288" s="24">
        <v>304.52999999999997</v>
      </c>
      <c r="I1288" s="24">
        <v>1</v>
      </c>
      <c r="J1288" s="24">
        <v>-6.0623000000000001E-14</v>
      </c>
      <c r="K1288" s="24">
        <v>0</v>
      </c>
      <c r="L1288" s="24">
        <v>-2.8374999999999999E-14</v>
      </c>
      <c r="M1288" s="24">
        <v>0</v>
      </c>
      <c r="N1288" s="24">
        <v>-3.2246999999999999E-14</v>
      </c>
      <c r="O1288" s="24">
        <v>0</v>
      </c>
      <c r="P1288" s="24">
        <v>-2.5083000000000002E-14</v>
      </c>
      <c r="Q1288" s="24">
        <v>-2.5083000000000002E-14</v>
      </c>
      <c r="R1288" s="24">
        <v>0</v>
      </c>
      <c r="S1288" s="24">
        <v>0</v>
      </c>
      <c r="T1288" s="24" t="s">
        <v>69</v>
      </c>
      <c r="U1288" s="21">
        <v>0</v>
      </c>
      <c r="V1288" s="21">
        <v>0</v>
      </c>
      <c r="W1288" s="22">
        <v>0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80</v>
      </c>
      <c r="F1289" s="23">
        <v>304</v>
      </c>
      <c r="G1289" s="24">
        <v>50750</v>
      </c>
      <c r="H1289" s="24">
        <v>304.52999999999997</v>
      </c>
      <c r="I1289" s="24">
        <v>1</v>
      </c>
      <c r="J1289" s="24">
        <v>37.125290623827802</v>
      </c>
      <c r="K1289" s="24">
        <v>3.2941064173297903E-2</v>
      </c>
      <c r="L1289" s="24">
        <v>36.884301001475599</v>
      </c>
      <c r="M1289" s="24">
        <v>3.2514794682782198E-2</v>
      </c>
      <c r="N1289" s="24">
        <v>0.24098962235218899</v>
      </c>
      <c r="O1289" s="24">
        <v>4.2626949051569599E-4</v>
      </c>
      <c r="P1289" s="24">
        <v>-0.195379697382601</v>
      </c>
      <c r="Q1289" s="24">
        <v>-0.195379697382601</v>
      </c>
      <c r="R1289" s="24">
        <v>0</v>
      </c>
      <c r="S1289" s="24">
        <v>9.1234010496900001E-7</v>
      </c>
      <c r="T1289" s="24" t="s">
        <v>68</v>
      </c>
      <c r="U1289" s="21">
        <v>1.9743866851045298E-3</v>
      </c>
      <c r="V1289" s="21">
        <v>-1.91989984054457E-3</v>
      </c>
      <c r="W1289" s="22">
        <v>3.8947858786241201E-3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80</v>
      </c>
      <c r="F1290" s="23">
        <v>304</v>
      </c>
      <c r="G1290" s="24">
        <v>50800</v>
      </c>
      <c r="H1290" s="24">
        <v>304.05</v>
      </c>
      <c r="I1290" s="24">
        <v>1</v>
      </c>
      <c r="J1290" s="24">
        <v>3.62531200103991</v>
      </c>
      <c r="K1290" s="24">
        <v>2.4577198886133102E-4</v>
      </c>
      <c r="L1290" s="24">
        <v>3.8665016472024498</v>
      </c>
      <c r="M1290" s="24">
        <v>2.7956191427222E-4</v>
      </c>
      <c r="N1290" s="24">
        <v>-0.24118964616253599</v>
      </c>
      <c r="O1290" s="24">
        <v>-3.3789925410889003E-5</v>
      </c>
      <c r="P1290" s="24">
        <v>0.19537969738244099</v>
      </c>
      <c r="Q1290" s="24">
        <v>0.19537969738243999</v>
      </c>
      <c r="R1290" s="24">
        <v>0</v>
      </c>
      <c r="S1290" s="24">
        <v>7.1383932899099995E-7</v>
      </c>
      <c r="T1290" s="24" t="s">
        <v>68</v>
      </c>
      <c r="U1290" s="21">
        <v>1.78650023508406E-3</v>
      </c>
      <c r="V1290" s="21">
        <v>-1.7371984638810099E-3</v>
      </c>
      <c r="W1290" s="22">
        <v>3.5241505325465899E-3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81</v>
      </c>
      <c r="F1291" s="23">
        <v>304.75</v>
      </c>
      <c r="G1291" s="24">
        <v>50750</v>
      </c>
      <c r="H1291" s="24">
        <v>304.52999999999997</v>
      </c>
      <c r="I1291" s="24">
        <v>1</v>
      </c>
      <c r="J1291" s="24">
        <v>-48.267264735286297</v>
      </c>
      <c r="K1291" s="24">
        <v>1.77059392221992E-2</v>
      </c>
      <c r="L1291" s="24">
        <v>-48.026578601210602</v>
      </c>
      <c r="M1291" s="24">
        <v>1.75297971162508E-2</v>
      </c>
      <c r="N1291" s="24">
        <v>-0.240686134075729</v>
      </c>
      <c r="O1291" s="24">
        <v>1.76142105948461E-4</v>
      </c>
      <c r="P1291" s="24">
        <v>0.195379697382601</v>
      </c>
      <c r="Q1291" s="24">
        <v>0.195379697382601</v>
      </c>
      <c r="R1291" s="24">
        <v>0</v>
      </c>
      <c r="S1291" s="24">
        <v>2.90116518735E-7</v>
      </c>
      <c r="T1291" s="24" t="s">
        <v>68</v>
      </c>
      <c r="U1291" s="21">
        <v>7.0898165947224495E-4</v>
      </c>
      <c r="V1291" s="21">
        <v>-6.8941600206229303E-4</v>
      </c>
      <c r="W1291" s="22">
        <v>1.3985769739780099E-3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81</v>
      </c>
      <c r="F1292" s="23">
        <v>304.75</v>
      </c>
      <c r="G1292" s="24">
        <v>50950</v>
      </c>
      <c r="H1292" s="24">
        <v>305.19</v>
      </c>
      <c r="I1292" s="24">
        <v>1</v>
      </c>
      <c r="J1292" s="24">
        <v>83.858066996965505</v>
      </c>
      <c r="K1292" s="24">
        <v>6.1883143524114399E-2</v>
      </c>
      <c r="L1292" s="24">
        <v>83.617649153365406</v>
      </c>
      <c r="M1292" s="24">
        <v>6.1528818999430801E-2</v>
      </c>
      <c r="N1292" s="24">
        <v>0.240417843600016</v>
      </c>
      <c r="O1292" s="24">
        <v>3.5432452468362401E-4</v>
      </c>
      <c r="P1292" s="24">
        <v>-0.195379697382429</v>
      </c>
      <c r="Q1292" s="24">
        <v>-0.195379697382428</v>
      </c>
      <c r="R1292" s="24">
        <v>0</v>
      </c>
      <c r="S1292" s="24">
        <v>3.3592439011300001E-7</v>
      </c>
      <c r="T1292" s="24" t="s">
        <v>68</v>
      </c>
      <c r="U1292" s="21">
        <v>2.2744991087584499E-3</v>
      </c>
      <c r="V1292" s="21">
        <v>-2.21173010797169E-3</v>
      </c>
      <c r="W1292" s="22">
        <v>4.4868044727856904E-3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82</v>
      </c>
      <c r="F1293" s="23">
        <v>304.05</v>
      </c>
      <c r="G1293" s="24">
        <v>51300</v>
      </c>
      <c r="H1293" s="24">
        <v>304.62</v>
      </c>
      <c r="I1293" s="24">
        <v>1</v>
      </c>
      <c r="J1293" s="24">
        <v>51.981464839694802</v>
      </c>
      <c r="K1293" s="24">
        <v>4.1368732836139399E-2</v>
      </c>
      <c r="L1293" s="24">
        <v>51.120751726494298</v>
      </c>
      <c r="M1293" s="24">
        <v>4.00101015459235E-2</v>
      </c>
      <c r="N1293" s="24">
        <v>0.86071311320048405</v>
      </c>
      <c r="O1293" s="24">
        <v>1.3586312902158901E-3</v>
      </c>
      <c r="P1293" s="24">
        <v>-0.28337717987786298</v>
      </c>
      <c r="Q1293" s="24">
        <v>-0.28337717987786298</v>
      </c>
      <c r="R1293" s="24">
        <v>0</v>
      </c>
      <c r="S1293" s="24">
        <v>1.2294332052160001E-6</v>
      </c>
      <c r="T1293" s="24" t="s">
        <v>68</v>
      </c>
      <c r="U1293" s="21">
        <v>-7.7127420816417602E-2</v>
      </c>
      <c r="V1293" s="21">
        <v>-7.4998947290416201E-2</v>
      </c>
      <c r="W1293" s="22">
        <v>-2.1282005980644801E-3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83</v>
      </c>
      <c r="F1294" s="23">
        <v>305</v>
      </c>
      <c r="G1294" s="24">
        <v>54750</v>
      </c>
      <c r="H1294" s="24">
        <v>309.81</v>
      </c>
      <c r="I1294" s="24">
        <v>1</v>
      </c>
      <c r="J1294" s="24">
        <v>79.060657270804995</v>
      </c>
      <c r="K1294" s="24">
        <v>0.66437494836086597</v>
      </c>
      <c r="L1294" s="24">
        <v>80.160010111819602</v>
      </c>
      <c r="M1294" s="24">
        <v>0.68297991733359098</v>
      </c>
      <c r="N1294" s="24">
        <v>-1.0993528410146101</v>
      </c>
      <c r="O1294" s="24">
        <v>-1.8604968972725299E-2</v>
      </c>
      <c r="P1294" s="24">
        <v>0.14523052819955701</v>
      </c>
      <c r="Q1294" s="24">
        <v>0.14523052819955601</v>
      </c>
      <c r="R1294" s="24">
        <v>0</v>
      </c>
      <c r="S1294" s="24">
        <v>2.2418587228720002E-6</v>
      </c>
      <c r="T1294" s="24" t="s">
        <v>69</v>
      </c>
      <c r="U1294" s="21">
        <v>-0.43137332178034798</v>
      </c>
      <c r="V1294" s="21">
        <v>-0.41946877881088601</v>
      </c>
      <c r="W1294" s="22">
        <v>-1.1903016484723101E-2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84</v>
      </c>
      <c r="F1295" s="23">
        <v>305.19</v>
      </c>
      <c r="G1295" s="24">
        <v>53150</v>
      </c>
      <c r="H1295" s="24">
        <v>308.77</v>
      </c>
      <c r="I1295" s="24">
        <v>1</v>
      </c>
      <c r="J1295" s="24">
        <v>124.89227130041201</v>
      </c>
      <c r="K1295" s="24">
        <v>0.68631549494532795</v>
      </c>
      <c r="L1295" s="24">
        <v>124.63381595343201</v>
      </c>
      <c r="M1295" s="24">
        <v>0.68347787548101802</v>
      </c>
      <c r="N1295" s="24">
        <v>0.25845534697936901</v>
      </c>
      <c r="O1295" s="24">
        <v>2.8376194643102899E-3</v>
      </c>
      <c r="P1295" s="24">
        <v>-0.14505839731355</v>
      </c>
      <c r="Q1295" s="24">
        <v>-0.14505839731355</v>
      </c>
      <c r="R1295" s="24">
        <v>0</v>
      </c>
      <c r="S1295" s="24">
        <v>9.2584529977200001E-7</v>
      </c>
      <c r="T1295" s="24" t="s">
        <v>68</v>
      </c>
      <c r="U1295" s="21">
        <v>-5.4177719032163799E-2</v>
      </c>
      <c r="V1295" s="21">
        <v>-5.2682584883524501E-2</v>
      </c>
      <c r="W1295" s="22">
        <v>-1.494942431959E-3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84</v>
      </c>
      <c r="F1296" s="23">
        <v>305.19</v>
      </c>
      <c r="G1296" s="24">
        <v>54500</v>
      </c>
      <c r="H1296" s="24">
        <v>304.11</v>
      </c>
      <c r="I1296" s="24">
        <v>1</v>
      </c>
      <c r="J1296" s="24">
        <v>-20.805790139304101</v>
      </c>
      <c r="K1296" s="24">
        <v>2.39686156168708E-2</v>
      </c>
      <c r="L1296" s="24">
        <v>-20.786131915795899</v>
      </c>
      <c r="M1296" s="24">
        <v>2.3923343814755499E-2</v>
      </c>
      <c r="N1296" s="24">
        <v>-1.96582235082426E-2</v>
      </c>
      <c r="O1296" s="24">
        <v>4.5271802115271997E-5</v>
      </c>
      <c r="P1296" s="24">
        <v>-5.0321300069150698E-2</v>
      </c>
      <c r="Q1296" s="24">
        <v>-5.0321300069150601E-2</v>
      </c>
      <c r="R1296" s="24">
        <v>0</v>
      </c>
      <c r="S1296" s="24">
        <v>1.40209754535E-7</v>
      </c>
      <c r="T1296" s="24" t="s">
        <v>68</v>
      </c>
      <c r="U1296" s="21">
        <v>-7.4388268744840502E-3</v>
      </c>
      <c r="V1296" s="21">
        <v>0</v>
      </c>
      <c r="W1296" s="22">
        <v>-7.4378730154637E-3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85</v>
      </c>
      <c r="F1297" s="23">
        <v>303.08</v>
      </c>
      <c r="G1297" s="24">
        <v>51250</v>
      </c>
      <c r="H1297" s="24">
        <v>303.08</v>
      </c>
      <c r="I1297" s="24">
        <v>1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 t="s">
        <v>69</v>
      </c>
      <c r="U1297" s="21">
        <v>0</v>
      </c>
      <c r="V1297" s="21">
        <v>0</v>
      </c>
      <c r="W1297" s="22">
        <v>0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86</v>
      </c>
      <c r="F1298" s="23">
        <v>304.62</v>
      </c>
      <c r="G1298" s="24">
        <v>53200</v>
      </c>
      <c r="H1298" s="24">
        <v>307.45999999999998</v>
      </c>
      <c r="I1298" s="24">
        <v>1</v>
      </c>
      <c r="J1298" s="24">
        <v>83.632456161306095</v>
      </c>
      <c r="K1298" s="24">
        <v>0.35664383002497602</v>
      </c>
      <c r="L1298" s="24">
        <v>82.776057997961701</v>
      </c>
      <c r="M1298" s="24">
        <v>0.34937714590400099</v>
      </c>
      <c r="N1298" s="24">
        <v>0.85639816334436303</v>
      </c>
      <c r="O1298" s="24">
        <v>7.2666841209749703E-3</v>
      </c>
      <c r="P1298" s="24">
        <v>-0.283377179877767</v>
      </c>
      <c r="Q1298" s="24">
        <v>-0.28337717987776601</v>
      </c>
      <c r="R1298" s="24">
        <v>0</v>
      </c>
      <c r="S1298" s="24">
        <v>4.0946309035890002E-6</v>
      </c>
      <c r="T1298" s="24" t="s">
        <v>69</v>
      </c>
      <c r="U1298" s="21">
        <v>-0.20827477551478801</v>
      </c>
      <c r="V1298" s="21">
        <v>-0.202527048686579</v>
      </c>
      <c r="W1298" s="22">
        <v>-5.74698981400356E-3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87</v>
      </c>
      <c r="F1299" s="23">
        <v>310.12</v>
      </c>
      <c r="G1299" s="24">
        <v>53100</v>
      </c>
      <c r="H1299" s="24">
        <v>310.12</v>
      </c>
      <c r="I1299" s="24">
        <v>1</v>
      </c>
      <c r="J1299" s="24">
        <v>-1.915397E-12</v>
      </c>
      <c r="K1299" s="24">
        <v>0</v>
      </c>
      <c r="L1299" s="24">
        <v>-8.6808999999999999E-13</v>
      </c>
      <c r="M1299" s="24">
        <v>0</v>
      </c>
      <c r="N1299" s="24">
        <v>-1.047307E-12</v>
      </c>
      <c r="O1299" s="24">
        <v>0</v>
      </c>
      <c r="P1299" s="24">
        <v>-8.0629699999999999E-13</v>
      </c>
      <c r="Q1299" s="24">
        <v>-8.0629600000000002E-13</v>
      </c>
      <c r="R1299" s="24">
        <v>0</v>
      </c>
      <c r="S1299" s="24">
        <v>0</v>
      </c>
      <c r="T1299" s="24" t="s">
        <v>69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88</v>
      </c>
      <c r="F1300" s="23">
        <v>310.12</v>
      </c>
      <c r="G1300" s="24">
        <v>52000</v>
      </c>
      <c r="H1300" s="24">
        <v>310.12</v>
      </c>
      <c r="I1300" s="24">
        <v>1</v>
      </c>
      <c r="J1300" s="24">
        <v>-1.915397E-12</v>
      </c>
      <c r="K1300" s="24">
        <v>0</v>
      </c>
      <c r="L1300" s="24">
        <v>-8.6808999999999999E-13</v>
      </c>
      <c r="M1300" s="24">
        <v>0</v>
      </c>
      <c r="N1300" s="24">
        <v>-1.047307E-12</v>
      </c>
      <c r="O1300" s="24">
        <v>0</v>
      </c>
      <c r="P1300" s="24">
        <v>-8.0629699999999999E-13</v>
      </c>
      <c r="Q1300" s="24">
        <v>-8.0629600000000002E-13</v>
      </c>
      <c r="R1300" s="24">
        <v>0</v>
      </c>
      <c r="S1300" s="24">
        <v>0</v>
      </c>
      <c r="T1300" s="24" t="s">
        <v>69</v>
      </c>
      <c r="U1300" s="21">
        <v>0</v>
      </c>
      <c r="V1300" s="21">
        <v>0</v>
      </c>
      <c r="W1300" s="22">
        <v>0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88</v>
      </c>
      <c r="F1301" s="23">
        <v>310.12</v>
      </c>
      <c r="G1301" s="24">
        <v>53050</v>
      </c>
      <c r="H1301" s="24">
        <v>309.36</v>
      </c>
      <c r="I1301" s="24">
        <v>1</v>
      </c>
      <c r="J1301" s="24">
        <v>-127.265123571083</v>
      </c>
      <c r="K1301" s="24">
        <v>0.152246269769092</v>
      </c>
      <c r="L1301" s="24">
        <v>-126.765273664322</v>
      </c>
      <c r="M1301" s="24">
        <v>0.15105268530759</v>
      </c>
      <c r="N1301" s="24">
        <v>-0.49984990676064101</v>
      </c>
      <c r="O1301" s="24">
        <v>1.1935844615013601E-3</v>
      </c>
      <c r="P1301" s="24">
        <v>7.7886736174828802E-2</v>
      </c>
      <c r="Q1301" s="24">
        <v>7.7886736174828802E-2</v>
      </c>
      <c r="R1301" s="24">
        <v>0</v>
      </c>
      <c r="S1301" s="24">
        <v>5.7023630516E-8</v>
      </c>
      <c r="T1301" s="24" t="s">
        <v>68</v>
      </c>
      <c r="U1301" s="21">
        <v>-1.01850780326516E-2</v>
      </c>
      <c r="V1301" s="21">
        <v>0</v>
      </c>
      <c r="W1301" s="22">
        <v>-1.0183772029874799E-2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88</v>
      </c>
      <c r="F1302" s="23">
        <v>310.12</v>
      </c>
      <c r="G1302" s="24">
        <v>53050</v>
      </c>
      <c r="H1302" s="24">
        <v>309.36</v>
      </c>
      <c r="I1302" s="24">
        <v>2</v>
      </c>
      <c r="J1302" s="24">
        <v>-113.000731437022</v>
      </c>
      <c r="K1302" s="24">
        <v>0.108537905095067</v>
      </c>
      <c r="L1302" s="24">
        <v>-112.556906738724</v>
      </c>
      <c r="M1302" s="24">
        <v>0.10768698666401399</v>
      </c>
      <c r="N1302" s="24">
        <v>-0.44382469829789001</v>
      </c>
      <c r="O1302" s="24">
        <v>8.5091843105315399E-4</v>
      </c>
      <c r="P1302" s="24">
        <v>6.9156874326255294E-2</v>
      </c>
      <c r="Q1302" s="24">
        <v>6.9156874326255294E-2</v>
      </c>
      <c r="R1302" s="24">
        <v>0</v>
      </c>
      <c r="S1302" s="24">
        <v>4.0652722766000003E-8</v>
      </c>
      <c r="T1302" s="24" t="s">
        <v>68</v>
      </c>
      <c r="U1302" s="21">
        <v>-7.3743295871988301E-2</v>
      </c>
      <c r="V1302" s="21">
        <v>0</v>
      </c>
      <c r="W1302" s="22">
        <v>-7.3733839984770594E-2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88</v>
      </c>
      <c r="F1303" s="23">
        <v>310.12</v>
      </c>
      <c r="G1303" s="24">
        <v>53100</v>
      </c>
      <c r="H1303" s="24">
        <v>310.12</v>
      </c>
      <c r="I1303" s="24">
        <v>2</v>
      </c>
      <c r="J1303" s="24">
        <v>-1.915397E-12</v>
      </c>
      <c r="K1303" s="24">
        <v>0</v>
      </c>
      <c r="L1303" s="24">
        <v>-8.6808999999999999E-13</v>
      </c>
      <c r="M1303" s="24">
        <v>0</v>
      </c>
      <c r="N1303" s="24">
        <v>-1.047307E-12</v>
      </c>
      <c r="O1303" s="24">
        <v>0</v>
      </c>
      <c r="P1303" s="24">
        <v>-8.0629699999999999E-13</v>
      </c>
      <c r="Q1303" s="24">
        <v>-8.0629600000000002E-13</v>
      </c>
      <c r="R1303" s="24">
        <v>0</v>
      </c>
      <c r="S1303" s="24">
        <v>0</v>
      </c>
      <c r="T1303" s="24" t="s">
        <v>69</v>
      </c>
      <c r="U1303" s="21">
        <v>0</v>
      </c>
      <c r="V1303" s="21">
        <v>0</v>
      </c>
      <c r="W1303" s="22">
        <v>0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89</v>
      </c>
      <c r="F1304" s="23">
        <v>310.57</v>
      </c>
      <c r="G1304" s="24">
        <v>53000</v>
      </c>
      <c r="H1304" s="24">
        <v>310.12</v>
      </c>
      <c r="I1304" s="24">
        <v>1</v>
      </c>
      <c r="J1304" s="24">
        <v>-30.416747658005399</v>
      </c>
      <c r="K1304" s="24">
        <v>0</v>
      </c>
      <c r="L1304" s="24">
        <v>-30.455816555590999</v>
      </c>
      <c r="M1304" s="24">
        <v>0</v>
      </c>
      <c r="N1304" s="24">
        <v>3.9068897585592399E-2</v>
      </c>
      <c r="O1304" s="24">
        <v>0</v>
      </c>
      <c r="P1304" s="24">
        <v>4.85277168801572E-4</v>
      </c>
      <c r="Q1304" s="24">
        <v>4.8527716880157298E-4</v>
      </c>
      <c r="R1304" s="24">
        <v>0</v>
      </c>
      <c r="S1304" s="24">
        <v>0</v>
      </c>
      <c r="T1304" s="24" t="s">
        <v>68</v>
      </c>
      <c r="U1304" s="21">
        <v>1.7581003913516101E-2</v>
      </c>
      <c r="V1304" s="21">
        <v>0</v>
      </c>
      <c r="W1304" s="22">
        <v>1.7583258274244298E-2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89</v>
      </c>
      <c r="F1305" s="23">
        <v>310.57</v>
      </c>
      <c r="G1305" s="24">
        <v>53000</v>
      </c>
      <c r="H1305" s="24">
        <v>310.12</v>
      </c>
      <c r="I1305" s="24">
        <v>2</v>
      </c>
      <c r="J1305" s="24">
        <v>-26.8681270979049</v>
      </c>
      <c r="K1305" s="24">
        <v>0</v>
      </c>
      <c r="L1305" s="24">
        <v>-26.902637957438699</v>
      </c>
      <c r="M1305" s="24">
        <v>0</v>
      </c>
      <c r="N1305" s="24">
        <v>3.4510859533876101E-2</v>
      </c>
      <c r="O1305" s="24">
        <v>0</v>
      </c>
      <c r="P1305" s="24">
        <v>4.2866149907281698E-4</v>
      </c>
      <c r="Q1305" s="24">
        <v>4.2866149907281801E-4</v>
      </c>
      <c r="R1305" s="24">
        <v>0</v>
      </c>
      <c r="S1305" s="24">
        <v>0</v>
      </c>
      <c r="T1305" s="24" t="s">
        <v>68</v>
      </c>
      <c r="U1305" s="21">
        <v>1.5529886790243801E-2</v>
      </c>
      <c r="V1305" s="21">
        <v>0</v>
      </c>
      <c r="W1305" s="22">
        <v>1.5531878142220399E-2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89</v>
      </c>
      <c r="F1306" s="23">
        <v>310.57</v>
      </c>
      <c r="G1306" s="24">
        <v>53000</v>
      </c>
      <c r="H1306" s="24">
        <v>310.12</v>
      </c>
      <c r="I1306" s="24">
        <v>3</v>
      </c>
      <c r="J1306" s="24">
        <v>-26.8681270979049</v>
      </c>
      <c r="K1306" s="24">
        <v>0</v>
      </c>
      <c r="L1306" s="24">
        <v>-26.902637957438699</v>
      </c>
      <c r="M1306" s="24">
        <v>0</v>
      </c>
      <c r="N1306" s="24">
        <v>3.4510859533876101E-2</v>
      </c>
      <c r="O1306" s="24">
        <v>0</v>
      </c>
      <c r="P1306" s="24">
        <v>4.2866149907281698E-4</v>
      </c>
      <c r="Q1306" s="24">
        <v>4.2866149907281801E-4</v>
      </c>
      <c r="R1306" s="24">
        <v>0</v>
      </c>
      <c r="S1306" s="24">
        <v>0</v>
      </c>
      <c r="T1306" s="24" t="s">
        <v>68</v>
      </c>
      <c r="U1306" s="21">
        <v>1.5529886790243801E-2</v>
      </c>
      <c r="V1306" s="21">
        <v>0</v>
      </c>
      <c r="W1306" s="22">
        <v>1.5531878142220399E-2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89</v>
      </c>
      <c r="F1307" s="23">
        <v>310.57</v>
      </c>
      <c r="G1307" s="24">
        <v>53000</v>
      </c>
      <c r="H1307" s="24">
        <v>310.12</v>
      </c>
      <c r="I1307" s="24">
        <v>4</v>
      </c>
      <c r="J1307" s="24">
        <v>-29.4894077903833</v>
      </c>
      <c r="K1307" s="24">
        <v>0</v>
      </c>
      <c r="L1307" s="24">
        <v>-29.527285563042501</v>
      </c>
      <c r="M1307" s="24">
        <v>0</v>
      </c>
      <c r="N1307" s="24">
        <v>3.7877772659178403E-2</v>
      </c>
      <c r="O1307" s="24">
        <v>0</v>
      </c>
      <c r="P1307" s="24">
        <v>4.7048213315268803E-4</v>
      </c>
      <c r="Q1307" s="24">
        <v>4.7048213315268803E-4</v>
      </c>
      <c r="R1307" s="24">
        <v>0</v>
      </c>
      <c r="S1307" s="24">
        <v>0</v>
      </c>
      <c r="T1307" s="24" t="s">
        <v>68</v>
      </c>
      <c r="U1307" s="21">
        <v>1.7044997696629802E-2</v>
      </c>
      <c r="V1307" s="21">
        <v>0</v>
      </c>
      <c r="W1307" s="22">
        <v>1.7047183326848001E-2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89</v>
      </c>
      <c r="F1308" s="23">
        <v>310.57</v>
      </c>
      <c r="G1308" s="24">
        <v>53204</v>
      </c>
      <c r="H1308" s="24">
        <v>309.18</v>
      </c>
      <c r="I1308" s="24">
        <v>1</v>
      </c>
      <c r="J1308" s="24">
        <v>-3.3069810469095802</v>
      </c>
      <c r="K1308" s="24">
        <v>1.39763660178233E-3</v>
      </c>
      <c r="L1308" s="24">
        <v>-3.4204947599359401</v>
      </c>
      <c r="M1308" s="24">
        <v>1.4952324466713501E-3</v>
      </c>
      <c r="N1308" s="24">
        <v>0.113513713026364</v>
      </c>
      <c r="O1308" s="24">
        <v>-9.7595844889023005E-5</v>
      </c>
      <c r="P1308" s="24">
        <v>-5.3948366352290903E-4</v>
      </c>
      <c r="Q1308" s="24">
        <v>-5.3948366352290903E-4</v>
      </c>
      <c r="R1308" s="24">
        <v>0</v>
      </c>
      <c r="S1308" s="24">
        <v>3.7195247000000001E-11</v>
      </c>
      <c r="T1308" s="24" t="s">
        <v>68</v>
      </c>
      <c r="U1308" s="21">
        <v>0.12754154867165801</v>
      </c>
      <c r="V1308" s="21">
        <v>0</v>
      </c>
      <c r="W1308" s="22">
        <v>0.12755790295153599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89</v>
      </c>
      <c r="F1309" s="23">
        <v>310.57</v>
      </c>
      <c r="G1309" s="24">
        <v>53304</v>
      </c>
      <c r="H1309" s="24">
        <v>314.42</v>
      </c>
      <c r="I1309" s="24">
        <v>1</v>
      </c>
      <c r="J1309" s="24">
        <v>66.495644642757796</v>
      </c>
      <c r="K1309" s="24">
        <v>0.409888879123465</v>
      </c>
      <c r="L1309" s="24">
        <v>66.495644447241503</v>
      </c>
      <c r="M1309" s="24">
        <v>0.409888876713082</v>
      </c>
      <c r="N1309" s="24">
        <v>1.9551638086300001E-7</v>
      </c>
      <c r="O1309" s="24">
        <v>2.4103831779999999E-9</v>
      </c>
      <c r="P1309" s="24">
        <v>1.00787E-13</v>
      </c>
      <c r="Q1309" s="24">
        <v>1.00787E-13</v>
      </c>
      <c r="R1309" s="24">
        <v>0</v>
      </c>
      <c r="S1309" s="24">
        <v>0</v>
      </c>
      <c r="T1309" s="24" t="s">
        <v>69</v>
      </c>
      <c r="U1309" s="21">
        <v>4.9462481599999998E-10</v>
      </c>
      <c r="V1309" s="21">
        <v>0</v>
      </c>
      <c r="W1309" s="22">
        <v>4.9468824029E-10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89</v>
      </c>
      <c r="F1310" s="23">
        <v>310.57</v>
      </c>
      <c r="G1310" s="24">
        <v>53354</v>
      </c>
      <c r="H1310" s="24">
        <v>311.06</v>
      </c>
      <c r="I1310" s="24">
        <v>1</v>
      </c>
      <c r="J1310" s="24">
        <v>27.454130496451999</v>
      </c>
      <c r="K1310" s="24">
        <v>1.5828314907640501E-2</v>
      </c>
      <c r="L1310" s="24">
        <v>27.506912267094201</v>
      </c>
      <c r="M1310" s="24">
        <v>1.5889234671861999E-2</v>
      </c>
      <c r="N1310" s="24">
        <v>-5.2781770642268397E-2</v>
      </c>
      <c r="O1310" s="24">
        <v>-6.0919764221511998E-5</v>
      </c>
      <c r="P1310" s="24">
        <v>-4.2850311070547599E-3</v>
      </c>
      <c r="Q1310" s="24">
        <v>-4.2850311070547504E-3</v>
      </c>
      <c r="R1310" s="24">
        <v>0</v>
      </c>
      <c r="S1310" s="24">
        <v>3.8559132299999998E-10</v>
      </c>
      <c r="T1310" s="24" t="s">
        <v>69</v>
      </c>
      <c r="U1310" s="21">
        <v>6.9282910982029003E-3</v>
      </c>
      <c r="V1310" s="21">
        <v>0</v>
      </c>
      <c r="W1310" s="22">
        <v>6.9291794927133698E-3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89</v>
      </c>
      <c r="F1311" s="23">
        <v>310.57</v>
      </c>
      <c r="G1311" s="24">
        <v>53454</v>
      </c>
      <c r="H1311" s="24">
        <v>311.24</v>
      </c>
      <c r="I1311" s="24">
        <v>1</v>
      </c>
      <c r="J1311" s="24">
        <v>16.043931011355099</v>
      </c>
      <c r="K1311" s="24">
        <v>1.7555206660663701E-2</v>
      </c>
      <c r="L1311" s="24">
        <v>16.095939243591801</v>
      </c>
      <c r="M1311" s="24">
        <v>1.7669205541097702E-2</v>
      </c>
      <c r="N1311" s="24">
        <v>-5.2008232236647203E-2</v>
      </c>
      <c r="O1311" s="24">
        <v>-1.13998880433953E-4</v>
      </c>
      <c r="P1311" s="24">
        <v>-4.0519042687423004E-3</v>
      </c>
      <c r="Q1311" s="24">
        <v>-4.0519042687423004E-3</v>
      </c>
      <c r="R1311" s="24">
        <v>0</v>
      </c>
      <c r="S1311" s="24">
        <v>1.119702703E-9</v>
      </c>
      <c r="T1311" s="24" t="s">
        <v>69</v>
      </c>
      <c r="U1311" s="21">
        <v>-5.9730632276377396E-4</v>
      </c>
      <c r="V1311" s="21">
        <v>0</v>
      </c>
      <c r="W1311" s="22">
        <v>-5.9722973192042001E-4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310.57</v>
      </c>
      <c r="G1312" s="24">
        <v>53604</v>
      </c>
      <c r="H1312" s="24">
        <v>311.62</v>
      </c>
      <c r="I1312" s="24">
        <v>1</v>
      </c>
      <c r="J1312" s="24">
        <v>29.556316273188699</v>
      </c>
      <c r="K1312" s="24">
        <v>3.8000548676373098E-2</v>
      </c>
      <c r="L1312" s="24">
        <v>29.616706737761799</v>
      </c>
      <c r="M1312" s="24">
        <v>3.8155995332590502E-2</v>
      </c>
      <c r="N1312" s="24">
        <v>-6.0390464573084598E-2</v>
      </c>
      <c r="O1312" s="24">
        <v>-1.5544665621739499E-4</v>
      </c>
      <c r="P1312" s="24">
        <v>2.76032953235437E-3</v>
      </c>
      <c r="Q1312" s="24">
        <v>2.76032953235436E-3</v>
      </c>
      <c r="R1312" s="24">
        <v>0</v>
      </c>
      <c r="S1312" s="24">
        <v>3.3144473200000001E-10</v>
      </c>
      <c r="T1312" s="24" t="s">
        <v>69</v>
      </c>
      <c r="U1312" s="21">
        <v>1.50513102857889E-2</v>
      </c>
      <c r="V1312" s="21">
        <v>0</v>
      </c>
      <c r="W1312" s="22">
        <v>1.50532402712996E-2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310.57</v>
      </c>
      <c r="G1313" s="24">
        <v>53654</v>
      </c>
      <c r="H1313" s="24">
        <v>310.35000000000002</v>
      </c>
      <c r="I1313" s="24">
        <v>1</v>
      </c>
      <c r="J1313" s="24">
        <v>-22.8547042256975</v>
      </c>
      <c r="K1313" s="24">
        <v>2.5474400130755501E-2</v>
      </c>
      <c r="L1313" s="24">
        <v>-22.760511601658699</v>
      </c>
      <c r="M1313" s="24">
        <v>2.5264854125767899E-2</v>
      </c>
      <c r="N1313" s="24">
        <v>-9.4192624038760803E-2</v>
      </c>
      <c r="O1313" s="24">
        <v>2.0954600498756601E-4</v>
      </c>
      <c r="P1313" s="24">
        <v>4.3030072061471898E-3</v>
      </c>
      <c r="Q1313" s="24">
        <v>4.3030072061471802E-3</v>
      </c>
      <c r="R1313" s="24">
        <v>0</v>
      </c>
      <c r="S1313" s="24">
        <v>9.0301902900000003E-10</v>
      </c>
      <c r="T1313" s="24" t="s">
        <v>69</v>
      </c>
      <c r="U1313" s="21">
        <v>4.4333275419915198E-2</v>
      </c>
      <c r="V1313" s="21">
        <v>0</v>
      </c>
      <c r="W1313" s="22">
        <v>4.4338960146199903E-2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90</v>
      </c>
      <c r="F1314" s="23">
        <v>309.36</v>
      </c>
      <c r="G1314" s="24">
        <v>53150</v>
      </c>
      <c r="H1314" s="24">
        <v>308.77</v>
      </c>
      <c r="I1314" s="24">
        <v>1</v>
      </c>
      <c r="J1314" s="24">
        <v>-17.830774923271999</v>
      </c>
      <c r="K1314" s="24">
        <v>8.6987435802095905E-3</v>
      </c>
      <c r="L1314" s="24">
        <v>-17.533375828243202</v>
      </c>
      <c r="M1314" s="24">
        <v>8.4109911706857707E-3</v>
      </c>
      <c r="N1314" s="24">
        <v>-0.29739909502884398</v>
      </c>
      <c r="O1314" s="24">
        <v>2.8775240952382198E-4</v>
      </c>
      <c r="P1314" s="24">
        <v>4.2761191917818102E-3</v>
      </c>
      <c r="Q1314" s="24">
        <v>4.2761191917818102E-3</v>
      </c>
      <c r="R1314" s="24">
        <v>0</v>
      </c>
      <c r="S1314" s="24">
        <v>5.0028294500000004E-10</v>
      </c>
      <c r="T1314" s="24" t="s">
        <v>68</v>
      </c>
      <c r="U1314" s="21">
        <v>-8.6531267617547494E-2</v>
      </c>
      <c r="V1314" s="21">
        <v>0</v>
      </c>
      <c r="W1314" s="22">
        <v>-8.6520171966102496E-2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90</v>
      </c>
      <c r="F1315" s="23">
        <v>309.36</v>
      </c>
      <c r="G1315" s="24">
        <v>53150</v>
      </c>
      <c r="H1315" s="24">
        <v>308.77</v>
      </c>
      <c r="I1315" s="24">
        <v>2</v>
      </c>
      <c r="J1315" s="24">
        <v>-17.778421531718699</v>
      </c>
      <c r="K1315" s="24">
        <v>8.6572195344481098E-3</v>
      </c>
      <c r="L1315" s="24">
        <v>-17.481895637733199</v>
      </c>
      <c r="M1315" s="24">
        <v>8.3708407306766E-3</v>
      </c>
      <c r="N1315" s="24">
        <v>-0.296525893985503</v>
      </c>
      <c r="O1315" s="24">
        <v>2.86378803771515E-4</v>
      </c>
      <c r="P1315" s="24">
        <v>4.2635639694073102E-3</v>
      </c>
      <c r="Q1315" s="24">
        <v>4.2635639694073102E-3</v>
      </c>
      <c r="R1315" s="24">
        <v>0</v>
      </c>
      <c r="S1315" s="24">
        <v>4.9789481000000005E-10</v>
      </c>
      <c r="T1315" s="24" t="s">
        <v>68</v>
      </c>
      <c r="U1315" s="21">
        <v>-8.6440612463812599E-2</v>
      </c>
      <c r="V1315" s="21">
        <v>0</v>
      </c>
      <c r="W1315" s="22">
        <v>-8.6429528436812897E-2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90</v>
      </c>
      <c r="F1316" s="23">
        <v>309.36</v>
      </c>
      <c r="G1316" s="24">
        <v>53900</v>
      </c>
      <c r="H1316" s="24">
        <v>308.58999999999997</v>
      </c>
      <c r="I1316" s="24">
        <v>1</v>
      </c>
      <c r="J1316" s="24">
        <v>-18.446960244614701</v>
      </c>
      <c r="K1316" s="24">
        <v>1.5959617052293901E-2</v>
      </c>
      <c r="L1316" s="24">
        <v>-18.085915497986498</v>
      </c>
      <c r="M1316" s="24">
        <v>1.53410059178745E-2</v>
      </c>
      <c r="N1316" s="24">
        <v>-0.36104474662812802</v>
      </c>
      <c r="O1316" s="24">
        <v>6.1861113441935599E-4</v>
      </c>
      <c r="P1316" s="24">
        <v>-7.1042833289944193E-2</v>
      </c>
      <c r="Q1316" s="24">
        <v>-7.1042833289944193E-2</v>
      </c>
      <c r="R1316" s="24">
        <v>0</v>
      </c>
      <c r="S1316" s="24">
        <v>2.36708247191E-7</v>
      </c>
      <c r="T1316" s="24" t="s">
        <v>68</v>
      </c>
      <c r="U1316" s="21">
        <v>-8.6869079646451894E-2</v>
      </c>
      <c r="V1316" s="21">
        <v>0</v>
      </c>
      <c r="W1316" s="22">
        <v>-8.68579406783581E-2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90</v>
      </c>
      <c r="F1317" s="23">
        <v>309.36</v>
      </c>
      <c r="G1317" s="24">
        <v>53900</v>
      </c>
      <c r="H1317" s="24">
        <v>308.58999999999997</v>
      </c>
      <c r="I1317" s="24">
        <v>2</v>
      </c>
      <c r="J1317" s="24">
        <v>-18.466882019922199</v>
      </c>
      <c r="K1317" s="24">
        <v>1.59804657798579E-2</v>
      </c>
      <c r="L1317" s="24">
        <v>-18.105447363399801</v>
      </c>
      <c r="M1317" s="24">
        <v>1.53610465273635E-2</v>
      </c>
      <c r="N1317" s="24">
        <v>-0.36143465652239698</v>
      </c>
      <c r="O1317" s="24">
        <v>6.1941925249435004E-4</v>
      </c>
      <c r="P1317" s="24">
        <v>-7.11195559230164E-2</v>
      </c>
      <c r="Q1317" s="24">
        <v>-7.1119555923016303E-2</v>
      </c>
      <c r="R1317" s="24">
        <v>0</v>
      </c>
      <c r="S1317" s="24">
        <v>2.37017469257E-7</v>
      </c>
      <c r="T1317" s="24" t="s">
        <v>68</v>
      </c>
      <c r="U1317" s="21">
        <v>-8.6919621982817802E-2</v>
      </c>
      <c r="V1317" s="21">
        <v>0</v>
      </c>
      <c r="W1317" s="22">
        <v>-8.6908476533827897E-2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91</v>
      </c>
      <c r="F1318" s="23">
        <v>308.77</v>
      </c>
      <c r="G1318" s="24">
        <v>53550</v>
      </c>
      <c r="H1318" s="24">
        <v>308.2</v>
      </c>
      <c r="I1318" s="24">
        <v>1</v>
      </c>
      <c r="J1318" s="24">
        <v>-14.2875050537305</v>
      </c>
      <c r="K1318" s="24">
        <v>5.0155429122253799E-3</v>
      </c>
      <c r="L1318" s="24">
        <v>-14.0684254683653</v>
      </c>
      <c r="M1318" s="24">
        <v>4.86290902305538E-3</v>
      </c>
      <c r="N1318" s="24">
        <v>-0.21907958536518099</v>
      </c>
      <c r="O1318" s="24">
        <v>1.5263388917000301E-4</v>
      </c>
      <c r="P1318" s="24">
        <v>-5.9257414393761997E-2</v>
      </c>
      <c r="Q1318" s="24">
        <v>-5.9257414393761997E-2</v>
      </c>
      <c r="R1318" s="24">
        <v>0</v>
      </c>
      <c r="S1318" s="24">
        <v>8.6276109316999999E-8</v>
      </c>
      <c r="T1318" s="24" t="s">
        <v>69</v>
      </c>
      <c r="U1318" s="21">
        <v>-7.77900983575434E-2</v>
      </c>
      <c r="V1318" s="21">
        <v>0</v>
      </c>
      <c r="W1318" s="22">
        <v>-7.7780123560674999E-2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91</v>
      </c>
      <c r="F1319" s="23">
        <v>308.77</v>
      </c>
      <c r="G1319" s="24">
        <v>54200</v>
      </c>
      <c r="H1319" s="24">
        <v>308.68</v>
      </c>
      <c r="I1319" s="24">
        <v>1</v>
      </c>
      <c r="J1319" s="24">
        <v>1.7479071270790201</v>
      </c>
      <c r="K1319" s="24">
        <v>2.0164183544298001E-5</v>
      </c>
      <c r="L1319" s="24">
        <v>1.97072091340286</v>
      </c>
      <c r="M1319" s="24">
        <v>2.5632690062254E-5</v>
      </c>
      <c r="N1319" s="24">
        <v>-0.222813786323839</v>
      </c>
      <c r="O1319" s="24">
        <v>-5.4685065179560004E-6</v>
      </c>
      <c r="P1319" s="24">
        <v>-6.02828442175165E-2</v>
      </c>
      <c r="Q1319" s="24">
        <v>-6.02828442175165E-2</v>
      </c>
      <c r="R1319" s="24">
        <v>0</v>
      </c>
      <c r="S1319" s="24">
        <v>2.3984540625999999E-8</v>
      </c>
      <c r="T1319" s="24" t="s">
        <v>69</v>
      </c>
      <c r="U1319" s="21">
        <v>-2.1741505443896001E-2</v>
      </c>
      <c r="V1319" s="21">
        <v>0</v>
      </c>
      <c r="W1319" s="22">
        <v>-2.1738717594221101E-2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92</v>
      </c>
      <c r="F1320" s="23">
        <v>308.99</v>
      </c>
      <c r="G1320" s="24">
        <v>53150</v>
      </c>
      <c r="H1320" s="24">
        <v>308.77</v>
      </c>
      <c r="I1320" s="24">
        <v>1</v>
      </c>
      <c r="J1320" s="24">
        <v>-21.4389533558045</v>
      </c>
      <c r="K1320" s="24">
        <v>0</v>
      </c>
      <c r="L1320" s="24">
        <v>-21.402452679667299</v>
      </c>
      <c r="M1320" s="24">
        <v>0</v>
      </c>
      <c r="N1320" s="24">
        <v>-3.6500676137135597E-2</v>
      </c>
      <c r="O1320" s="24">
        <v>0</v>
      </c>
      <c r="P1320" s="24">
        <v>5.9222076610567498E-3</v>
      </c>
      <c r="Q1320" s="24">
        <v>5.9222076610567402E-3</v>
      </c>
      <c r="R1320" s="24">
        <v>0</v>
      </c>
      <c r="S1320" s="24">
        <v>0</v>
      </c>
      <c r="T1320" s="24" t="s">
        <v>69</v>
      </c>
      <c r="U1320" s="21">
        <v>-8.0301487501708204E-3</v>
      </c>
      <c r="V1320" s="21">
        <v>0</v>
      </c>
      <c r="W1320" s="22">
        <v>-8.0291190676752694E-3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92</v>
      </c>
      <c r="F1321" s="23">
        <v>308.99</v>
      </c>
      <c r="G1321" s="24">
        <v>53150</v>
      </c>
      <c r="H1321" s="24">
        <v>308.77</v>
      </c>
      <c r="I1321" s="24">
        <v>2</v>
      </c>
      <c r="J1321" s="24">
        <v>-18.000348563729801</v>
      </c>
      <c r="K1321" s="24">
        <v>0</v>
      </c>
      <c r="L1321" s="24">
        <v>-17.9697022498741</v>
      </c>
      <c r="M1321" s="24">
        <v>0</v>
      </c>
      <c r="N1321" s="24">
        <v>-3.06463138556839E-2</v>
      </c>
      <c r="O1321" s="24">
        <v>0</v>
      </c>
      <c r="P1321" s="24">
        <v>4.9723417182304299E-3</v>
      </c>
      <c r="Q1321" s="24">
        <v>4.9723417182304299E-3</v>
      </c>
      <c r="R1321" s="24">
        <v>0</v>
      </c>
      <c r="S1321" s="24">
        <v>0</v>
      </c>
      <c r="T1321" s="24" t="s">
        <v>69</v>
      </c>
      <c r="U1321" s="21">
        <v>-6.7421890482512997E-3</v>
      </c>
      <c r="V1321" s="21">
        <v>0</v>
      </c>
      <c r="W1321" s="22">
        <v>-6.7413245170625698E-3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92</v>
      </c>
      <c r="F1322" s="23">
        <v>308.99</v>
      </c>
      <c r="G1322" s="24">
        <v>53150</v>
      </c>
      <c r="H1322" s="24">
        <v>308.77</v>
      </c>
      <c r="I1322" s="24">
        <v>3</v>
      </c>
      <c r="J1322" s="24">
        <v>-22.0243172699562</v>
      </c>
      <c r="K1322" s="24">
        <v>0</v>
      </c>
      <c r="L1322" s="24">
        <v>-21.986819988327198</v>
      </c>
      <c r="M1322" s="24">
        <v>0</v>
      </c>
      <c r="N1322" s="24">
        <v>-3.7497281628973103E-2</v>
      </c>
      <c r="O1322" s="24">
        <v>0</v>
      </c>
      <c r="P1322" s="24">
        <v>6.0839061637170001E-3</v>
      </c>
      <c r="Q1322" s="24">
        <v>6.0839061637170001E-3</v>
      </c>
      <c r="R1322" s="24">
        <v>0</v>
      </c>
      <c r="S1322" s="24">
        <v>0</v>
      </c>
      <c r="T1322" s="24" t="s">
        <v>69</v>
      </c>
      <c r="U1322" s="21">
        <v>-8.2494019583751101E-3</v>
      </c>
      <c r="V1322" s="21">
        <v>0</v>
      </c>
      <c r="W1322" s="22">
        <v>-8.24834416168173E-3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92</v>
      </c>
      <c r="F1323" s="23">
        <v>308.99</v>
      </c>
      <c r="G1323" s="24">
        <v>53654</v>
      </c>
      <c r="H1323" s="24">
        <v>310.35000000000002</v>
      </c>
      <c r="I1323" s="24">
        <v>1</v>
      </c>
      <c r="J1323" s="24">
        <v>81.667090942683203</v>
      </c>
      <c r="K1323" s="24">
        <v>0.20942273153147101</v>
      </c>
      <c r="L1323" s="24">
        <v>81.589441453293105</v>
      </c>
      <c r="M1323" s="24">
        <v>0.209024680439135</v>
      </c>
      <c r="N1323" s="24">
        <v>7.7649489390008195E-2</v>
      </c>
      <c r="O1323" s="24">
        <v>3.98051092336113E-4</v>
      </c>
      <c r="P1323" s="24">
        <v>-3.5316683694272002E-3</v>
      </c>
      <c r="Q1323" s="24">
        <v>-3.5316683694271902E-3</v>
      </c>
      <c r="R1323" s="24">
        <v>0</v>
      </c>
      <c r="S1323" s="24">
        <v>3.9164219799999999E-10</v>
      </c>
      <c r="T1323" s="24" t="s">
        <v>69</v>
      </c>
      <c r="U1323" s="21">
        <v>1.7661176193311801E-2</v>
      </c>
      <c r="V1323" s="21">
        <v>0</v>
      </c>
      <c r="W1323" s="22">
        <v>1.7663440834296999E-2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92</v>
      </c>
      <c r="F1324" s="23">
        <v>308.99</v>
      </c>
      <c r="G1324" s="24">
        <v>53654</v>
      </c>
      <c r="H1324" s="24">
        <v>310.35000000000002</v>
      </c>
      <c r="I1324" s="24">
        <v>2</v>
      </c>
      <c r="J1324" s="24">
        <v>81.667090942683203</v>
      </c>
      <c r="K1324" s="24">
        <v>0.20942273153147101</v>
      </c>
      <c r="L1324" s="24">
        <v>81.589441453293105</v>
      </c>
      <c r="M1324" s="24">
        <v>0.209024680439135</v>
      </c>
      <c r="N1324" s="24">
        <v>7.7649489390008195E-2</v>
      </c>
      <c r="O1324" s="24">
        <v>3.98051092336113E-4</v>
      </c>
      <c r="P1324" s="24">
        <v>-3.5316683694272002E-3</v>
      </c>
      <c r="Q1324" s="24">
        <v>-3.5316683694271902E-3</v>
      </c>
      <c r="R1324" s="24">
        <v>0</v>
      </c>
      <c r="S1324" s="24">
        <v>3.9164219799999999E-10</v>
      </c>
      <c r="T1324" s="24" t="s">
        <v>69</v>
      </c>
      <c r="U1324" s="21">
        <v>1.7661176193311801E-2</v>
      </c>
      <c r="V1324" s="21">
        <v>0</v>
      </c>
      <c r="W1324" s="22">
        <v>1.7663440834296999E-2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92</v>
      </c>
      <c r="F1325" s="23">
        <v>308.99</v>
      </c>
      <c r="G1325" s="24">
        <v>53704</v>
      </c>
      <c r="H1325" s="24">
        <v>309</v>
      </c>
      <c r="I1325" s="24">
        <v>1</v>
      </c>
      <c r="J1325" s="24">
        <v>-13.3870873972669</v>
      </c>
      <c r="K1325" s="24">
        <v>7.4911497554501997E-3</v>
      </c>
      <c r="L1325" s="24">
        <v>-13.363512620980901</v>
      </c>
      <c r="M1325" s="24">
        <v>7.4647890280725897E-3</v>
      </c>
      <c r="N1325" s="24">
        <v>-2.35747762860367E-2</v>
      </c>
      <c r="O1325" s="24">
        <v>2.6360727377605001E-5</v>
      </c>
      <c r="P1325" s="24">
        <v>-4.5694566765933902E-3</v>
      </c>
      <c r="Q1325" s="24">
        <v>-4.5694566765933798E-3</v>
      </c>
      <c r="R1325" s="24">
        <v>0</v>
      </c>
      <c r="S1325" s="24">
        <v>8.7278125499999996E-10</v>
      </c>
      <c r="T1325" s="24" t="s">
        <v>69</v>
      </c>
      <c r="U1325" s="21">
        <v>8.3810807189030698E-3</v>
      </c>
      <c r="V1325" s="21">
        <v>0</v>
      </c>
      <c r="W1325" s="22">
        <v>8.3821554003789094E-3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92</v>
      </c>
      <c r="F1326" s="23">
        <v>308.99</v>
      </c>
      <c r="G1326" s="24">
        <v>58004</v>
      </c>
      <c r="H1326" s="24">
        <v>299.57</v>
      </c>
      <c r="I1326" s="24">
        <v>1</v>
      </c>
      <c r="J1326" s="24">
        <v>-89.545797443042403</v>
      </c>
      <c r="K1326" s="24">
        <v>1.6983076760506599</v>
      </c>
      <c r="L1326" s="24">
        <v>-89.517774893812799</v>
      </c>
      <c r="M1326" s="24">
        <v>1.69724490224675</v>
      </c>
      <c r="N1326" s="24">
        <v>-2.8022549229667099E-2</v>
      </c>
      <c r="O1326" s="24">
        <v>1.0627738039083901E-3</v>
      </c>
      <c r="P1326" s="24">
        <v>-5.3456621270386298E-3</v>
      </c>
      <c r="Q1326" s="24">
        <v>-5.3456621270386298E-3</v>
      </c>
      <c r="R1326" s="24">
        <v>0</v>
      </c>
      <c r="S1326" s="24">
        <v>6.0524187370000002E-9</v>
      </c>
      <c r="T1326" s="24" t="s">
        <v>69</v>
      </c>
      <c r="U1326" s="21">
        <v>5.94083993097798E-2</v>
      </c>
      <c r="V1326" s="21">
        <v>0</v>
      </c>
      <c r="W1326" s="22">
        <v>5.9416017075123999E-2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93</v>
      </c>
      <c r="F1327" s="23">
        <v>307.45999999999998</v>
      </c>
      <c r="G1327" s="24">
        <v>53050</v>
      </c>
      <c r="H1327" s="24">
        <v>309.36</v>
      </c>
      <c r="I1327" s="24">
        <v>1</v>
      </c>
      <c r="J1327" s="24">
        <v>137.36028561849699</v>
      </c>
      <c r="K1327" s="24">
        <v>0.45471513837119998</v>
      </c>
      <c r="L1327" s="24">
        <v>138.40212236366401</v>
      </c>
      <c r="M1327" s="24">
        <v>0.461639054141877</v>
      </c>
      <c r="N1327" s="24">
        <v>-1.04183674516738</v>
      </c>
      <c r="O1327" s="24">
        <v>-6.9239157706768202E-3</v>
      </c>
      <c r="P1327" s="24">
        <v>3.3498637248356E-2</v>
      </c>
      <c r="Q1327" s="24">
        <v>3.3498637248355903E-2</v>
      </c>
      <c r="R1327" s="24">
        <v>0</v>
      </c>
      <c r="S1327" s="24">
        <v>2.704402461E-8</v>
      </c>
      <c r="T1327" s="24" t="s">
        <v>68</v>
      </c>
      <c r="U1327" s="21">
        <v>-0.15591504701638201</v>
      </c>
      <c r="V1327" s="21">
        <v>0</v>
      </c>
      <c r="W1327" s="22">
        <v>-0.15589505448577001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93</v>
      </c>
      <c r="F1328" s="23">
        <v>307.45999999999998</v>
      </c>
      <c r="G1328" s="24">
        <v>53204</v>
      </c>
      <c r="H1328" s="24">
        <v>309.18</v>
      </c>
      <c r="I1328" s="24">
        <v>1</v>
      </c>
      <c r="J1328" s="24">
        <v>27.0564933128286</v>
      </c>
      <c r="K1328" s="24">
        <v>0</v>
      </c>
      <c r="L1328" s="24">
        <v>27.113273253581401</v>
      </c>
      <c r="M1328" s="24">
        <v>0</v>
      </c>
      <c r="N1328" s="24">
        <v>-5.6779940752832402E-2</v>
      </c>
      <c r="O1328" s="24">
        <v>0</v>
      </c>
      <c r="P1328" s="24">
        <v>2.69741831736096E-4</v>
      </c>
      <c r="Q1328" s="24">
        <v>2.6974183173609497E-4</v>
      </c>
      <c r="R1328" s="24">
        <v>0</v>
      </c>
      <c r="S1328" s="24">
        <v>0</v>
      </c>
      <c r="T1328" s="24" t="s">
        <v>69</v>
      </c>
      <c r="U1328" s="21">
        <v>9.7661498094873303E-2</v>
      </c>
      <c r="V1328" s="21">
        <v>0</v>
      </c>
      <c r="W1328" s="22">
        <v>9.7674020943229703E-2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93</v>
      </c>
      <c r="F1329" s="23">
        <v>307.45999999999998</v>
      </c>
      <c r="G1329" s="24">
        <v>53204</v>
      </c>
      <c r="H1329" s="24">
        <v>309.18</v>
      </c>
      <c r="I1329" s="24">
        <v>2</v>
      </c>
      <c r="J1329" s="24">
        <v>27.0564933128286</v>
      </c>
      <c r="K1329" s="24">
        <v>0</v>
      </c>
      <c r="L1329" s="24">
        <v>27.113273253581401</v>
      </c>
      <c r="M1329" s="24">
        <v>0</v>
      </c>
      <c r="N1329" s="24">
        <v>-5.6779940752832402E-2</v>
      </c>
      <c r="O1329" s="24">
        <v>0</v>
      </c>
      <c r="P1329" s="24">
        <v>2.69741831736096E-4</v>
      </c>
      <c r="Q1329" s="24">
        <v>2.6974183173609497E-4</v>
      </c>
      <c r="R1329" s="24">
        <v>0</v>
      </c>
      <c r="S1329" s="24">
        <v>0</v>
      </c>
      <c r="T1329" s="24" t="s">
        <v>69</v>
      </c>
      <c r="U1329" s="21">
        <v>9.7661498094873303E-2</v>
      </c>
      <c r="V1329" s="21">
        <v>0</v>
      </c>
      <c r="W1329" s="22">
        <v>9.7674020943229703E-2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94</v>
      </c>
      <c r="F1330" s="23">
        <v>309.18</v>
      </c>
      <c r="G1330" s="24">
        <v>53254</v>
      </c>
      <c r="H1330" s="24">
        <v>310.85000000000002</v>
      </c>
      <c r="I1330" s="24">
        <v>1</v>
      </c>
      <c r="J1330" s="24">
        <v>25.308754053568901</v>
      </c>
      <c r="K1330" s="24">
        <v>6.7512181545821698E-2</v>
      </c>
      <c r="L1330" s="24">
        <v>25.308753609030099</v>
      </c>
      <c r="M1330" s="24">
        <v>6.7512179174169407E-2</v>
      </c>
      <c r="N1330" s="24">
        <v>4.4453877801099999E-7</v>
      </c>
      <c r="O1330" s="24">
        <v>2.3716522890000001E-9</v>
      </c>
      <c r="P1330" s="24">
        <v>-2.5197E-14</v>
      </c>
      <c r="Q1330" s="24">
        <v>-2.5196E-14</v>
      </c>
      <c r="R1330" s="24">
        <v>0</v>
      </c>
      <c r="S1330" s="24">
        <v>0</v>
      </c>
      <c r="T1330" s="24" t="s">
        <v>69</v>
      </c>
      <c r="U1330" s="21">
        <v>-7.1319750209999999E-9</v>
      </c>
      <c r="V1330" s="21">
        <v>0</v>
      </c>
      <c r="W1330" s="22">
        <v>-7.1310605087E-9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94</v>
      </c>
      <c r="F1331" s="23">
        <v>309.18</v>
      </c>
      <c r="G1331" s="24">
        <v>54104</v>
      </c>
      <c r="H1331" s="24">
        <v>310.51</v>
      </c>
      <c r="I1331" s="24">
        <v>1</v>
      </c>
      <c r="J1331" s="24">
        <v>21.6978786133295</v>
      </c>
      <c r="K1331" s="24">
        <v>4.7032713838246303E-2</v>
      </c>
      <c r="L1331" s="24">
        <v>21.697878004820598</v>
      </c>
      <c r="M1331" s="24">
        <v>4.7032711200216799E-2</v>
      </c>
      <c r="N1331" s="24">
        <v>6.0850885164100002E-7</v>
      </c>
      <c r="O1331" s="24">
        <v>2.63802953E-9</v>
      </c>
      <c r="P1331" s="24">
        <v>0</v>
      </c>
      <c r="Q1331" s="24">
        <v>0</v>
      </c>
      <c r="R1331" s="24">
        <v>0</v>
      </c>
      <c r="S1331" s="24">
        <v>0</v>
      </c>
      <c r="T1331" s="24" t="s">
        <v>69</v>
      </c>
      <c r="U1331" s="21">
        <v>8.0634870609999997E-9</v>
      </c>
      <c r="V1331" s="21">
        <v>0</v>
      </c>
      <c r="W1331" s="22">
        <v>8.0645210183699998E-9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95</v>
      </c>
      <c r="F1332" s="23">
        <v>310.85000000000002</v>
      </c>
      <c r="G1332" s="24">
        <v>54104</v>
      </c>
      <c r="H1332" s="24">
        <v>310.51</v>
      </c>
      <c r="I1332" s="24">
        <v>1</v>
      </c>
      <c r="J1332" s="24">
        <v>-6.46303189845663</v>
      </c>
      <c r="K1332" s="24">
        <v>3.6591204436729899E-3</v>
      </c>
      <c r="L1332" s="24">
        <v>-6.4630320540295099</v>
      </c>
      <c r="M1332" s="24">
        <v>3.6591206198317702E-3</v>
      </c>
      <c r="N1332" s="24">
        <v>1.55572886518E-7</v>
      </c>
      <c r="O1332" s="24">
        <v>-1.7615878900000001E-10</v>
      </c>
      <c r="P1332" s="24">
        <v>2.5197E-14</v>
      </c>
      <c r="Q1332" s="24">
        <v>2.5196E-14</v>
      </c>
      <c r="R1332" s="24">
        <v>0</v>
      </c>
      <c r="S1332" s="24">
        <v>0</v>
      </c>
      <c r="T1332" s="24" t="s">
        <v>69</v>
      </c>
      <c r="U1332" s="21">
        <v>-1.8342312010000001E-9</v>
      </c>
      <c r="V1332" s="21">
        <v>0</v>
      </c>
      <c r="W1332" s="22">
        <v>-1.8339960028999999E-9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96</v>
      </c>
      <c r="F1333" s="23">
        <v>311.06</v>
      </c>
      <c r="G1333" s="24">
        <v>53404</v>
      </c>
      <c r="H1333" s="24">
        <v>310.89</v>
      </c>
      <c r="I1333" s="24">
        <v>1</v>
      </c>
      <c r="J1333" s="24">
        <v>-12.3436887193847</v>
      </c>
      <c r="K1333" s="24">
        <v>1.48100384967435E-2</v>
      </c>
      <c r="L1333" s="24">
        <v>-12.2908741394867</v>
      </c>
      <c r="M1333" s="24">
        <v>1.46835750673548E-2</v>
      </c>
      <c r="N1333" s="24">
        <v>-5.28145798979529E-2</v>
      </c>
      <c r="O1333" s="24">
        <v>1.2646342938868999E-4</v>
      </c>
      <c r="P1333" s="24">
        <v>-4.2850311072262001E-3</v>
      </c>
      <c r="Q1333" s="24">
        <v>-4.2850311072262001E-3</v>
      </c>
      <c r="R1333" s="24">
        <v>0</v>
      </c>
      <c r="S1333" s="24">
        <v>1.784736983E-9</v>
      </c>
      <c r="T1333" s="24" t="s">
        <v>69</v>
      </c>
      <c r="U1333" s="21">
        <v>3.0348486371494902E-2</v>
      </c>
      <c r="V1333" s="21">
        <v>0</v>
      </c>
      <c r="W1333" s="22">
        <v>3.03523778691689E-2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97</v>
      </c>
      <c r="F1334" s="23">
        <v>310.89</v>
      </c>
      <c r="G1334" s="24">
        <v>53854</v>
      </c>
      <c r="H1334" s="24">
        <v>302.43</v>
      </c>
      <c r="I1334" s="24">
        <v>1</v>
      </c>
      <c r="J1334" s="24">
        <v>-79.584626190366194</v>
      </c>
      <c r="K1334" s="24">
        <v>1.2504649034666</v>
      </c>
      <c r="L1334" s="24">
        <v>-79.530904568423196</v>
      </c>
      <c r="M1334" s="24">
        <v>1.24877728280595</v>
      </c>
      <c r="N1334" s="24">
        <v>-5.3721621942914903E-2</v>
      </c>
      <c r="O1334" s="24">
        <v>1.6876206606552E-3</v>
      </c>
      <c r="P1334" s="24">
        <v>-4.28503110713416E-3</v>
      </c>
      <c r="Q1334" s="24">
        <v>-4.28503110713416E-3</v>
      </c>
      <c r="R1334" s="24">
        <v>0</v>
      </c>
      <c r="S1334" s="24">
        <v>3.625109284E-9</v>
      </c>
      <c r="T1334" s="24" t="s">
        <v>69</v>
      </c>
      <c r="U1334" s="21">
        <v>6.3040830159466502E-2</v>
      </c>
      <c r="V1334" s="21">
        <v>0</v>
      </c>
      <c r="W1334" s="22">
        <v>6.3048913700798001E-2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98</v>
      </c>
      <c r="F1335" s="23">
        <v>311.24</v>
      </c>
      <c r="G1335" s="24">
        <v>53754</v>
      </c>
      <c r="H1335" s="24">
        <v>303.87</v>
      </c>
      <c r="I1335" s="24">
        <v>1</v>
      </c>
      <c r="J1335" s="24">
        <v>-73.646011501290403</v>
      </c>
      <c r="K1335" s="24">
        <v>0.87972981862981803</v>
      </c>
      <c r="L1335" s="24">
        <v>-73.593432415377194</v>
      </c>
      <c r="M1335" s="24">
        <v>0.87847411239655804</v>
      </c>
      <c r="N1335" s="24">
        <v>-5.2579085913251299E-2</v>
      </c>
      <c r="O1335" s="24">
        <v>1.25570623325938E-3</v>
      </c>
      <c r="P1335" s="24">
        <v>-4.0519042688183203E-3</v>
      </c>
      <c r="Q1335" s="24">
        <v>-4.0519042688183099E-3</v>
      </c>
      <c r="R1335" s="24">
        <v>0</v>
      </c>
      <c r="S1335" s="24">
        <v>2.6629879549999998E-9</v>
      </c>
      <c r="T1335" s="24" t="s">
        <v>69</v>
      </c>
      <c r="U1335" s="21">
        <v>-1.30913261057416E-3</v>
      </c>
      <c r="V1335" s="21">
        <v>0</v>
      </c>
      <c r="W1335" s="22">
        <v>-1.3089647443271599E-3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99</v>
      </c>
      <c r="F1336" s="23">
        <v>308.2</v>
      </c>
      <c r="G1336" s="24">
        <v>54050</v>
      </c>
      <c r="H1336" s="24">
        <v>306.89999999999998</v>
      </c>
      <c r="I1336" s="24">
        <v>1</v>
      </c>
      <c r="J1336" s="24">
        <v>-75.653591706530506</v>
      </c>
      <c r="K1336" s="24">
        <v>7.9785115177091998E-2</v>
      </c>
      <c r="L1336" s="24">
        <v>-75.254515551540607</v>
      </c>
      <c r="M1336" s="24">
        <v>7.8945595025905202E-2</v>
      </c>
      <c r="N1336" s="24">
        <v>-0.39907615498986398</v>
      </c>
      <c r="O1336" s="24">
        <v>8.3952015118680804E-4</v>
      </c>
      <c r="P1336" s="24">
        <v>-8.6356636097444997E-2</v>
      </c>
      <c r="Q1336" s="24">
        <v>-8.63566360974449E-2</v>
      </c>
      <c r="R1336" s="24">
        <v>0</v>
      </c>
      <c r="S1336" s="24">
        <v>1.0395711225700001E-7</v>
      </c>
      <c r="T1336" s="24" t="s">
        <v>68</v>
      </c>
      <c r="U1336" s="21">
        <v>-0.26060457898932399</v>
      </c>
      <c r="V1336" s="21">
        <v>0</v>
      </c>
      <c r="W1336" s="22">
        <v>-0.26057116242612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99</v>
      </c>
      <c r="F1337" s="23">
        <v>308.2</v>
      </c>
      <c r="G1337" s="24">
        <v>54850</v>
      </c>
      <c r="H1337" s="24">
        <v>308.55</v>
      </c>
      <c r="I1337" s="24">
        <v>1</v>
      </c>
      <c r="J1337" s="24">
        <v>4.2976387773515103</v>
      </c>
      <c r="K1337" s="24">
        <v>4.8002747858487399E-4</v>
      </c>
      <c r="L1337" s="24">
        <v>4.3411060480962096</v>
      </c>
      <c r="M1337" s="24">
        <v>4.8978679272404697E-4</v>
      </c>
      <c r="N1337" s="24">
        <v>-4.3467270744700803E-2</v>
      </c>
      <c r="O1337" s="24">
        <v>-9.7593141391730002E-6</v>
      </c>
      <c r="P1337" s="24">
        <v>-3.3183622514486498E-2</v>
      </c>
      <c r="Q1337" s="24">
        <v>-3.3183622514486401E-2</v>
      </c>
      <c r="R1337" s="24">
        <v>0</v>
      </c>
      <c r="S1337" s="24">
        <v>2.8618961354999999E-8</v>
      </c>
      <c r="T1337" s="24" t="s">
        <v>69</v>
      </c>
      <c r="U1337" s="21">
        <v>1.22040162629788E-2</v>
      </c>
      <c r="V1337" s="21">
        <v>0</v>
      </c>
      <c r="W1337" s="22">
        <v>1.22055811483019E-2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100</v>
      </c>
      <c r="F1338" s="23">
        <v>311.62</v>
      </c>
      <c r="G1338" s="24">
        <v>53654</v>
      </c>
      <c r="H1338" s="24">
        <v>310.35000000000002</v>
      </c>
      <c r="I1338" s="24">
        <v>1</v>
      </c>
      <c r="J1338" s="24">
        <v>-61.067850864610797</v>
      </c>
      <c r="K1338" s="24">
        <v>0.14693372692336101</v>
      </c>
      <c r="L1338" s="24">
        <v>-61.007392728665003</v>
      </c>
      <c r="M1338" s="24">
        <v>0.14664293752145299</v>
      </c>
      <c r="N1338" s="24">
        <v>-6.0458135945784502E-2</v>
      </c>
      <c r="O1338" s="24">
        <v>2.9078940190739599E-4</v>
      </c>
      <c r="P1338" s="24">
        <v>2.7603295324853802E-3</v>
      </c>
      <c r="Q1338" s="24">
        <v>2.7603295324853702E-3</v>
      </c>
      <c r="R1338" s="24">
        <v>0</v>
      </c>
      <c r="S1338" s="24">
        <v>3.00205114E-10</v>
      </c>
      <c r="T1338" s="24" t="s">
        <v>69</v>
      </c>
      <c r="U1338" s="21">
        <v>1.36493095010262E-2</v>
      </c>
      <c r="V1338" s="21">
        <v>0</v>
      </c>
      <c r="W1338" s="22">
        <v>1.36510597120754E-2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101</v>
      </c>
      <c r="F1339" s="23">
        <v>309</v>
      </c>
      <c r="G1339" s="24">
        <v>58004</v>
      </c>
      <c r="H1339" s="24">
        <v>299.57</v>
      </c>
      <c r="I1339" s="24">
        <v>1</v>
      </c>
      <c r="J1339" s="24">
        <v>-89.358990224395001</v>
      </c>
      <c r="K1339" s="24">
        <v>1.6457145045016399</v>
      </c>
      <c r="L1339" s="24">
        <v>-89.3349597609011</v>
      </c>
      <c r="M1339" s="24">
        <v>1.6448294908128001</v>
      </c>
      <c r="N1339" s="24">
        <v>-2.4030463493907001E-2</v>
      </c>
      <c r="O1339" s="24">
        <v>8.8501368883525699E-4</v>
      </c>
      <c r="P1339" s="24">
        <v>-4.5694566763993302E-3</v>
      </c>
      <c r="Q1339" s="24">
        <v>-4.5694566763993302E-3</v>
      </c>
      <c r="R1339" s="24">
        <v>0</v>
      </c>
      <c r="S1339" s="24">
        <v>4.3033544629999997E-9</v>
      </c>
      <c r="T1339" s="24" t="s">
        <v>69</v>
      </c>
      <c r="U1339" s="21">
        <v>4.2689119559692602E-2</v>
      </c>
      <c r="V1339" s="21">
        <v>0</v>
      </c>
      <c r="W1339" s="22">
        <v>4.2694593460678602E-2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102</v>
      </c>
      <c r="F1340" s="23">
        <v>303.87</v>
      </c>
      <c r="G1340" s="24">
        <v>53854</v>
      </c>
      <c r="H1340" s="24">
        <v>302.43</v>
      </c>
      <c r="I1340" s="24">
        <v>1</v>
      </c>
      <c r="J1340" s="24">
        <v>-57.407109421131899</v>
      </c>
      <c r="K1340" s="24">
        <v>0.16313102249844599</v>
      </c>
      <c r="L1340" s="24">
        <v>-57.351486477197902</v>
      </c>
      <c r="M1340" s="24">
        <v>0.162815053556638</v>
      </c>
      <c r="N1340" s="24">
        <v>-5.5622943934030597E-2</v>
      </c>
      <c r="O1340" s="24">
        <v>3.1596894180722999E-4</v>
      </c>
      <c r="P1340" s="24">
        <v>-5.3152421208278004E-3</v>
      </c>
      <c r="Q1340" s="24">
        <v>-5.3152421208278004E-3</v>
      </c>
      <c r="R1340" s="24">
        <v>0</v>
      </c>
      <c r="S1340" s="24">
        <v>1.3984640410000001E-9</v>
      </c>
      <c r="T1340" s="24" t="s">
        <v>68</v>
      </c>
      <c r="U1340" s="21">
        <v>1.5688945443857901E-2</v>
      </c>
      <c r="V1340" s="21">
        <v>0</v>
      </c>
      <c r="W1340" s="22">
        <v>1.5690957191460499E-2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102</v>
      </c>
      <c r="F1341" s="23">
        <v>303.87</v>
      </c>
      <c r="G1341" s="24">
        <v>58104</v>
      </c>
      <c r="H1341" s="24">
        <v>297.27</v>
      </c>
      <c r="I1341" s="24">
        <v>1</v>
      </c>
      <c r="J1341" s="24">
        <v>-70.606286514320502</v>
      </c>
      <c r="K1341" s="24">
        <v>0.64010580408195294</v>
      </c>
      <c r="L1341" s="24">
        <v>-70.608564120563301</v>
      </c>
      <c r="M1341" s="24">
        <v>0.64014710160833299</v>
      </c>
      <c r="N1341" s="24">
        <v>2.27760624282869E-3</v>
      </c>
      <c r="O1341" s="24">
        <v>-4.1297526379505001E-5</v>
      </c>
      <c r="P1341" s="24">
        <v>1.2633378518592899E-3</v>
      </c>
      <c r="Q1341" s="24">
        <v>1.26333785185928E-3</v>
      </c>
      <c r="R1341" s="24">
        <v>0</v>
      </c>
      <c r="S1341" s="24">
        <v>2.0492929300000001E-10</v>
      </c>
      <c r="T1341" s="24" t="s">
        <v>69</v>
      </c>
      <c r="U1341" s="21">
        <v>2.6194036987815402E-3</v>
      </c>
      <c r="V1341" s="21">
        <v>0</v>
      </c>
      <c r="W1341" s="22">
        <v>2.61973957725918E-3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103</v>
      </c>
      <c r="F1342" s="23">
        <v>305.08999999999997</v>
      </c>
      <c r="G1342" s="24">
        <v>54050</v>
      </c>
      <c r="H1342" s="24">
        <v>306.89999999999998</v>
      </c>
      <c r="I1342" s="24">
        <v>1</v>
      </c>
      <c r="J1342" s="24">
        <v>86.439196541270604</v>
      </c>
      <c r="K1342" s="24">
        <v>0.15757888479559201</v>
      </c>
      <c r="L1342" s="24">
        <v>86.485020147665395</v>
      </c>
      <c r="M1342" s="24">
        <v>0.15774600219267901</v>
      </c>
      <c r="N1342" s="24">
        <v>-4.5823606394723701E-2</v>
      </c>
      <c r="O1342" s="24">
        <v>-1.67117397086806E-4</v>
      </c>
      <c r="P1342" s="24">
        <v>-3.00178478461329E-2</v>
      </c>
      <c r="Q1342" s="24">
        <v>-3.00178478461328E-2</v>
      </c>
      <c r="R1342" s="24">
        <v>0</v>
      </c>
      <c r="S1342" s="24">
        <v>1.9003591383000001E-8</v>
      </c>
      <c r="T1342" s="24" t="s">
        <v>68</v>
      </c>
      <c r="U1342" s="21">
        <v>3.1803639652872799E-2</v>
      </c>
      <c r="V1342" s="21">
        <v>0</v>
      </c>
      <c r="W1342" s="22">
        <v>3.1807717740597499E-2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103</v>
      </c>
      <c r="F1343" s="23">
        <v>305.08999999999997</v>
      </c>
      <c r="G1343" s="24">
        <v>56000</v>
      </c>
      <c r="H1343" s="24">
        <v>307.45</v>
      </c>
      <c r="I1343" s="24">
        <v>1</v>
      </c>
      <c r="J1343" s="24">
        <v>33.798097402407699</v>
      </c>
      <c r="K1343" s="24">
        <v>0.110313010741346</v>
      </c>
      <c r="L1343" s="24">
        <v>33.897894018618501</v>
      </c>
      <c r="M1343" s="24">
        <v>0.110965421328931</v>
      </c>
      <c r="N1343" s="24">
        <v>-9.9796616210850994E-2</v>
      </c>
      <c r="O1343" s="24">
        <v>-6.5241058758494801E-4</v>
      </c>
      <c r="P1343" s="24">
        <v>-2.42891767442239E-2</v>
      </c>
      <c r="Q1343" s="24">
        <v>-2.42891767442239E-2</v>
      </c>
      <c r="R1343" s="24">
        <v>0</v>
      </c>
      <c r="S1343" s="24">
        <v>5.6972833805000002E-8</v>
      </c>
      <c r="T1343" s="24" t="s">
        <v>68</v>
      </c>
      <c r="U1343" s="21">
        <v>3.5706223597967802E-2</v>
      </c>
      <c r="V1343" s="21">
        <v>0</v>
      </c>
      <c r="W1343" s="22">
        <v>3.57108021026213E-2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103</v>
      </c>
      <c r="F1344" s="23">
        <v>305.08999999999997</v>
      </c>
      <c r="G1344" s="24">
        <v>58450</v>
      </c>
      <c r="H1344" s="24">
        <v>303.76</v>
      </c>
      <c r="I1344" s="24">
        <v>1</v>
      </c>
      <c r="J1344" s="24">
        <v>-88.282414071533793</v>
      </c>
      <c r="K1344" s="24">
        <v>0.19936501094533701</v>
      </c>
      <c r="L1344" s="24">
        <v>-88.267625841461197</v>
      </c>
      <c r="M1344" s="24">
        <v>0.19929822507978401</v>
      </c>
      <c r="N1344" s="24">
        <v>-1.47882300726376E-2</v>
      </c>
      <c r="O1344" s="24">
        <v>6.6785865552709006E-5</v>
      </c>
      <c r="P1344" s="24">
        <v>3.6054970410507897E-2</v>
      </c>
      <c r="Q1344" s="24">
        <v>3.6054970410507897E-2</v>
      </c>
      <c r="R1344" s="24">
        <v>0</v>
      </c>
      <c r="S1344" s="24">
        <v>3.32529996E-8</v>
      </c>
      <c r="T1344" s="24" t="s">
        <v>68</v>
      </c>
      <c r="U1344" s="21">
        <v>6.6294112427565802E-4</v>
      </c>
      <c r="V1344" s="21">
        <v>0</v>
      </c>
      <c r="W1344" s="22">
        <v>6.6302613127770501E-4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104</v>
      </c>
      <c r="F1345" s="23">
        <v>302.43</v>
      </c>
      <c r="G1345" s="24">
        <v>53850</v>
      </c>
      <c r="H1345" s="24">
        <v>305.08999999999997</v>
      </c>
      <c r="I1345" s="24">
        <v>1</v>
      </c>
      <c r="J1345" s="24">
        <v>9.7158861535150205</v>
      </c>
      <c r="K1345" s="24">
        <v>0</v>
      </c>
      <c r="L1345" s="24">
        <v>9.7644179781915899</v>
      </c>
      <c r="M1345" s="24">
        <v>0</v>
      </c>
      <c r="N1345" s="24">
        <v>-4.8531824676567602E-2</v>
      </c>
      <c r="O1345" s="24">
        <v>0</v>
      </c>
      <c r="P1345" s="24">
        <v>-5.5092605934610496E-3</v>
      </c>
      <c r="Q1345" s="24">
        <v>-5.5092605934610496E-3</v>
      </c>
      <c r="R1345" s="24">
        <v>0</v>
      </c>
      <c r="S1345" s="24">
        <v>0</v>
      </c>
      <c r="T1345" s="24" t="s">
        <v>68</v>
      </c>
      <c r="U1345" s="21">
        <v>0.12909465363966799</v>
      </c>
      <c r="V1345" s="21">
        <v>0</v>
      </c>
      <c r="W1345" s="22">
        <v>0.12911120706965501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104</v>
      </c>
      <c r="F1346" s="23">
        <v>302.43</v>
      </c>
      <c r="G1346" s="24">
        <v>53850</v>
      </c>
      <c r="H1346" s="24">
        <v>305.08999999999997</v>
      </c>
      <c r="I1346" s="24">
        <v>2</v>
      </c>
      <c r="J1346" s="24">
        <v>22.472622171870601</v>
      </c>
      <c r="K1346" s="24">
        <v>0</v>
      </c>
      <c r="L1346" s="24">
        <v>22.5848751709316</v>
      </c>
      <c r="M1346" s="24">
        <v>0</v>
      </c>
      <c r="N1346" s="24">
        <v>-0.112252999061027</v>
      </c>
      <c r="O1346" s="24">
        <v>0</v>
      </c>
      <c r="P1346" s="24">
        <v>-1.2742793586412501E-2</v>
      </c>
      <c r="Q1346" s="24">
        <v>-1.27427935864124E-2</v>
      </c>
      <c r="R1346" s="24">
        <v>0</v>
      </c>
      <c r="S1346" s="24">
        <v>0</v>
      </c>
      <c r="T1346" s="24" t="s">
        <v>68</v>
      </c>
      <c r="U1346" s="21">
        <v>0.29859297750232799</v>
      </c>
      <c r="V1346" s="21">
        <v>0</v>
      </c>
      <c r="W1346" s="22">
        <v>0.298631265206802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104</v>
      </c>
      <c r="F1347" s="23">
        <v>302.43</v>
      </c>
      <c r="G1347" s="24">
        <v>58004</v>
      </c>
      <c r="H1347" s="24">
        <v>299.57</v>
      </c>
      <c r="I1347" s="24">
        <v>1</v>
      </c>
      <c r="J1347" s="24">
        <v>-99.405231623185799</v>
      </c>
      <c r="K1347" s="24">
        <v>0.335967602518014</v>
      </c>
      <c r="L1347" s="24">
        <v>-99.455835496513103</v>
      </c>
      <c r="M1347" s="24">
        <v>0.33630974928652202</v>
      </c>
      <c r="N1347" s="24">
        <v>5.0603873327226302E-2</v>
      </c>
      <c r="O1347" s="24">
        <v>-3.4214676850824802E-4</v>
      </c>
      <c r="P1347" s="24">
        <v>8.6517809517536494E-3</v>
      </c>
      <c r="Q1347" s="24">
        <v>8.6517809517536494E-3</v>
      </c>
      <c r="R1347" s="24">
        <v>0</v>
      </c>
      <c r="S1347" s="24">
        <v>2.5450126640000001E-9</v>
      </c>
      <c r="T1347" s="24" t="s">
        <v>68</v>
      </c>
      <c r="U1347" s="21">
        <v>4.1740900394885101E-2</v>
      </c>
      <c r="V1347" s="21">
        <v>0</v>
      </c>
      <c r="W1347" s="22">
        <v>4.1746252708499999E-2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105</v>
      </c>
      <c r="F1348" s="23">
        <v>308.58999999999997</v>
      </c>
      <c r="G1348" s="24">
        <v>54000</v>
      </c>
      <c r="H1348" s="24">
        <v>306.31</v>
      </c>
      <c r="I1348" s="24">
        <v>1</v>
      </c>
      <c r="J1348" s="24">
        <v>-56.454749393371699</v>
      </c>
      <c r="K1348" s="24">
        <v>0.193140606981545</v>
      </c>
      <c r="L1348" s="24">
        <v>-55.685567863809503</v>
      </c>
      <c r="M1348" s="24">
        <v>0.187913477579885</v>
      </c>
      <c r="N1348" s="24">
        <v>-0.76918152956216801</v>
      </c>
      <c r="O1348" s="24">
        <v>5.2271294016600096E-3</v>
      </c>
      <c r="P1348" s="24">
        <v>-0.175346011727226</v>
      </c>
      <c r="Q1348" s="24">
        <v>-0.175346011727226</v>
      </c>
      <c r="R1348" s="24">
        <v>0</v>
      </c>
      <c r="S1348" s="24">
        <v>1.8632211640159999E-6</v>
      </c>
      <c r="T1348" s="24" t="s">
        <v>68</v>
      </c>
      <c r="U1348" s="21">
        <v>-0.14665295286135099</v>
      </c>
      <c r="V1348" s="21">
        <v>-0.14260579396026099</v>
      </c>
      <c r="W1348" s="22">
        <v>-4.0466399457378902E-3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105</v>
      </c>
      <c r="F1349" s="23">
        <v>308.58999999999997</v>
      </c>
      <c r="G1349" s="24">
        <v>54850</v>
      </c>
      <c r="H1349" s="24">
        <v>308.55</v>
      </c>
      <c r="I1349" s="24">
        <v>1</v>
      </c>
      <c r="J1349" s="24">
        <v>10.4938340101573</v>
      </c>
      <c r="K1349" s="24">
        <v>8.65547540549292E-4</v>
      </c>
      <c r="L1349" s="24">
        <v>10.450368041355199</v>
      </c>
      <c r="M1349" s="24">
        <v>8.5839211069024997E-4</v>
      </c>
      <c r="N1349" s="24">
        <v>4.3465968802147703E-2</v>
      </c>
      <c r="O1349" s="24">
        <v>7.1554298590409999E-6</v>
      </c>
      <c r="P1349" s="24">
        <v>3.31836225141511E-2</v>
      </c>
      <c r="Q1349" s="24">
        <v>3.31836225141511E-2</v>
      </c>
      <c r="R1349" s="24">
        <v>0</v>
      </c>
      <c r="S1349" s="24">
        <v>8.655061033E-9</v>
      </c>
      <c r="T1349" s="24" t="s">
        <v>69</v>
      </c>
      <c r="U1349" s="21">
        <v>3.9465897436887203E-3</v>
      </c>
      <c r="V1349" s="21">
        <v>0</v>
      </c>
      <c r="W1349" s="22">
        <v>3.9470958033524404E-3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50</v>
      </c>
      <c r="F1350" s="23">
        <v>306.31</v>
      </c>
      <c r="G1350" s="24">
        <v>54250</v>
      </c>
      <c r="H1350" s="24">
        <v>305.52</v>
      </c>
      <c r="I1350" s="24">
        <v>1</v>
      </c>
      <c r="J1350" s="24">
        <v>-93.894431712088306</v>
      </c>
      <c r="K1350" s="24">
        <v>0.11989983456889</v>
      </c>
      <c r="L1350" s="24">
        <v>-94.341200508226294</v>
      </c>
      <c r="M1350" s="24">
        <v>0.121043564741334</v>
      </c>
      <c r="N1350" s="24">
        <v>0.446768796137964</v>
      </c>
      <c r="O1350" s="24">
        <v>-1.14373017244382E-3</v>
      </c>
      <c r="P1350" s="24">
        <v>0.11637448394411599</v>
      </c>
      <c r="Q1350" s="24">
        <v>0.11637448394411599</v>
      </c>
      <c r="R1350" s="24">
        <v>0</v>
      </c>
      <c r="S1350" s="24">
        <v>1.8418507897999999E-7</v>
      </c>
      <c r="T1350" s="24" t="s">
        <v>68</v>
      </c>
      <c r="U1350" s="21">
        <v>3.0631332458502698E-3</v>
      </c>
      <c r="V1350" s="21">
        <v>-2.97860043052476E-3</v>
      </c>
      <c r="W1350" s="22">
        <v>6.0425083902194299E-3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106</v>
      </c>
      <c r="F1351" s="23">
        <v>306.89999999999998</v>
      </c>
      <c r="G1351" s="24">
        <v>54250</v>
      </c>
      <c r="H1351" s="24">
        <v>305.52</v>
      </c>
      <c r="I1351" s="24">
        <v>1</v>
      </c>
      <c r="J1351" s="24">
        <v>-40.006592725361401</v>
      </c>
      <c r="K1351" s="24">
        <v>9.4431120228083601E-2</v>
      </c>
      <c r="L1351" s="24">
        <v>-39.560309235455897</v>
      </c>
      <c r="M1351" s="24">
        <v>9.2336065941488799E-2</v>
      </c>
      <c r="N1351" s="24">
        <v>-0.44628348990556899</v>
      </c>
      <c r="O1351" s="24">
        <v>2.0950542865948098E-3</v>
      </c>
      <c r="P1351" s="24">
        <v>-0.11637448394411599</v>
      </c>
      <c r="Q1351" s="24">
        <v>-0.11637448394411599</v>
      </c>
      <c r="R1351" s="24">
        <v>0</v>
      </c>
      <c r="S1351" s="24">
        <v>7.9903821028200004E-7</v>
      </c>
      <c r="T1351" s="24" t="s">
        <v>68</v>
      </c>
      <c r="U1351" s="21">
        <v>2.56553570285134E-2</v>
      </c>
      <c r="V1351" s="21">
        <v>-2.4947350101051299E-2</v>
      </c>
      <c r="W1351" s="22">
        <v>5.0609195766747002E-2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107</v>
      </c>
      <c r="F1352" s="23">
        <v>308.68</v>
      </c>
      <c r="G1352" s="24">
        <v>53550</v>
      </c>
      <c r="H1352" s="24">
        <v>308.2</v>
      </c>
      <c r="I1352" s="24">
        <v>1</v>
      </c>
      <c r="J1352" s="24">
        <v>-20.5909552438393</v>
      </c>
      <c r="K1352" s="24">
        <v>7.5045776500121397E-3</v>
      </c>
      <c r="L1352" s="24">
        <v>-20.368063396300499</v>
      </c>
      <c r="M1352" s="24">
        <v>7.3429867153281796E-3</v>
      </c>
      <c r="N1352" s="24">
        <v>-0.222891847538809</v>
      </c>
      <c r="O1352" s="24">
        <v>1.61590934683967E-4</v>
      </c>
      <c r="P1352" s="24">
        <v>-6.0282844218176999E-2</v>
      </c>
      <c r="Q1352" s="24">
        <v>-6.0282844218176902E-2</v>
      </c>
      <c r="R1352" s="24">
        <v>0</v>
      </c>
      <c r="S1352" s="24">
        <v>6.4322177133999996E-8</v>
      </c>
      <c r="T1352" s="24" t="s">
        <v>69</v>
      </c>
      <c r="U1352" s="21">
        <v>-5.71469789247094E-2</v>
      </c>
      <c r="V1352" s="21">
        <v>0</v>
      </c>
      <c r="W1352" s="22">
        <v>-5.7139651134689197E-2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108</v>
      </c>
      <c r="F1353" s="23">
        <v>304.11</v>
      </c>
      <c r="G1353" s="24">
        <v>58200</v>
      </c>
      <c r="H1353" s="24">
        <v>304.18</v>
      </c>
      <c r="I1353" s="24">
        <v>1</v>
      </c>
      <c r="J1353" s="24">
        <v>16.101636077368099</v>
      </c>
      <c r="K1353" s="24">
        <v>4.5733937522515703E-3</v>
      </c>
      <c r="L1353" s="24">
        <v>16.121314001331299</v>
      </c>
      <c r="M1353" s="24">
        <v>4.5845789368847301E-3</v>
      </c>
      <c r="N1353" s="24">
        <v>-1.9677923963143398E-2</v>
      </c>
      <c r="O1353" s="24">
        <v>-1.1185184633157E-5</v>
      </c>
      <c r="P1353" s="24">
        <v>-5.03213000692097E-2</v>
      </c>
      <c r="Q1353" s="24">
        <v>-5.03213000692097E-2</v>
      </c>
      <c r="R1353" s="24">
        <v>0</v>
      </c>
      <c r="S1353" s="24">
        <v>4.4668594365000001E-8</v>
      </c>
      <c r="T1353" s="24" t="s">
        <v>68</v>
      </c>
      <c r="U1353" s="21">
        <v>-2.0244633028316502E-3</v>
      </c>
      <c r="V1353" s="21">
        <v>0</v>
      </c>
      <c r="W1353" s="22">
        <v>-2.0242037118214898E-3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109</v>
      </c>
      <c r="F1354" s="23">
        <v>309.81</v>
      </c>
      <c r="G1354" s="24">
        <v>53000</v>
      </c>
      <c r="H1354" s="24">
        <v>310.12</v>
      </c>
      <c r="I1354" s="24">
        <v>1</v>
      </c>
      <c r="J1354" s="24">
        <v>26.009208517078299</v>
      </c>
      <c r="K1354" s="24">
        <v>1.67225590923697E-2</v>
      </c>
      <c r="L1354" s="24">
        <v>27.098543821038302</v>
      </c>
      <c r="M1354" s="24">
        <v>1.8152664228896501E-2</v>
      </c>
      <c r="N1354" s="24">
        <v>-1.08933530396004</v>
      </c>
      <c r="O1354" s="24">
        <v>-1.43010513652687E-3</v>
      </c>
      <c r="P1354" s="24">
        <v>0.14523052819948001</v>
      </c>
      <c r="Q1354" s="24">
        <v>0.14523052819947899</v>
      </c>
      <c r="R1354" s="24">
        <v>0</v>
      </c>
      <c r="S1354" s="24">
        <v>5.2139192425800002E-7</v>
      </c>
      <c r="T1354" s="24" t="s">
        <v>69</v>
      </c>
      <c r="U1354" s="21">
        <v>-0.105588594415936</v>
      </c>
      <c r="V1354" s="21">
        <v>-0.10267468227570101</v>
      </c>
      <c r="W1354" s="22">
        <v>-2.9135384978016899E-3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110</v>
      </c>
      <c r="F1355" s="23">
        <v>307.45</v>
      </c>
      <c r="G1355" s="24">
        <v>56100</v>
      </c>
      <c r="H1355" s="24">
        <v>307.25</v>
      </c>
      <c r="I1355" s="24">
        <v>1</v>
      </c>
      <c r="J1355" s="24">
        <v>-9.5418064021008693</v>
      </c>
      <c r="K1355" s="24">
        <v>8.4945982764356599E-3</v>
      </c>
      <c r="L1355" s="24">
        <v>-9.4422478214947798</v>
      </c>
      <c r="M1355" s="24">
        <v>8.3182588979713902E-3</v>
      </c>
      <c r="N1355" s="24">
        <v>-9.9558580606094696E-2</v>
      </c>
      <c r="O1355" s="24">
        <v>1.7633937846427399E-4</v>
      </c>
      <c r="P1355" s="24">
        <v>-2.4289176744178999E-2</v>
      </c>
      <c r="Q1355" s="24">
        <v>-2.4289176744178902E-2</v>
      </c>
      <c r="R1355" s="24">
        <v>0</v>
      </c>
      <c r="S1355" s="24">
        <v>5.5043651175000002E-8</v>
      </c>
      <c r="T1355" s="24" t="s">
        <v>68</v>
      </c>
      <c r="U1355" s="21">
        <v>3.4286191849776798E-2</v>
      </c>
      <c r="V1355" s="21">
        <v>0</v>
      </c>
      <c r="W1355" s="22">
        <v>3.4290588267911197E-2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51</v>
      </c>
      <c r="F1356" s="23">
        <v>307.14999999999998</v>
      </c>
      <c r="G1356" s="24">
        <v>56100</v>
      </c>
      <c r="H1356" s="24">
        <v>307.25</v>
      </c>
      <c r="I1356" s="24">
        <v>1</v>
      </c>
      <c r="J1356" s="24">
        <v>4.81085754657152</v>
      </c>
      <c r="K1356" s="24">
        <v>1.9117233375391899E-3</v>
      </c>
      <c r="L1356" s="24">
        <v>4.8281730909329799</v>
      </c>
      <c r="M1356" s="24">
        <v>1.9255096957103699E-3</v>
      </c>
      <c r="N1356" s="24">
        <v>-1.73155443614584E-2</v>
      </c>
      <c r="O1356" s="24">
        <v>-1.3786358171186999E-5</v>
      </c>
      <c r="P1356" s="24">
        <v>-7.2468593650421003E-3</v>
      </c>
      <c r="Q1356" s="24">
        <v>-7.2468593650420899E-3</v>
      </c>
      <c r="R1356" s="24">
        <v>0</v>
      </c>
      <c r="S1356" s="24">
        <v>4.3379017760000004E-9</v>
      </c>
      <c r="T1356" s="24" t="s">
        <v>68</v>
      </c>
      <c r="U1356" s="21">
        <v>-2.5036147940424099E-3</v>
      </c>
      <c r="V1356" s="21">
        <v>0</v>
      </c>
      <c r="W1356" s="22">
        <v>-2.50329376283748E-3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111</v>
      </c>
      <c r="F1357" s="23">
        <v>299.57</v>
      </c>
      <c r="G1357" s="24">
        <v>58054</v>
      </c>
      <c r="H1357" s="24">
        <v>298.16000000000003</v>
      </c>
      <c r="I1357" s="24">
        <v>1</v>
      </c>
      <c r="J1357" s="24">
        <v>-47.029734248966101</v>
      </c>
      <c r="K1357" s="24">
        <v>0.124302929778295</v>
      </c>
      <c r="L1357" s="24">
        <v>-47.028597878209403</v>
      </c>
      <c r="M1357" s="24">
        <v>0.12429692283353599</v>
      </c>
      <c r="N1357" s="24">
        <v>-1.13637075669915E-3</v>
      </c>
      <c r="O1357" s="24">
        <v>6.0069447586E-6</v>
      </c>
      <c r="P1357" s="24">
        <v>-6.3200358478594299E-4</v>
      </c>
      <c r="Q1357" s="24">
        <v>-6.3200358478594397E-4</v>
      </c>
      <c r="R1357" s="24">
        <v>0</v>
      </c>
      <c r="S1357" s="24">
        <v>2.2447883E-11</v>
      </c>
      <c r="T1357" s="24" t="s">
        <v>68</v>
      </c>
      <c r="U1357" s="21">
        <v>1.92982778333146E-4</v>
      </c>
      <c r="V1357" s="21">
        <v>0</v>
      </c>
      <c r="W1357" s="22">
        <v>1.9300752395056501E-4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111</v>
      </c>
      <c r="F1358" s="23">
        <v>299.57</v>
      </c>
      <c r="G1358" s="24">
        <v>58104</v>
      </c>
      <c r="H1358" s="24">
        <v>297.27</v>
      </c>
      <c r="I1358" s="24">
        <v>1</v>
      </c>
      <c r="J1358" s="24">
        <v>-48.159218892066697</v>
      </c>
      <c r="K1358" s="24">
        <v>0.20734634656788301</v>
      </c>
      <c r="L1358" s="24">
        <v>-48.158081709059601</v>
      </c>
      <c r="M1358" s="24">
        <v>0.207336554550344</v>
      </c>
      <c r="N1358" s="24">
        <v>-1.1371830070494599E-3</v>
      </c>
      <c r="O1358" s="24">
        <v>9.7920175390429994E-6</v>
      </c>
      <c r="P1358" s="24">
        <v>-6.3133426684748703E-4</v>
      </c>
      <c r="Q1358" s="24">
        <v>-6.3133426684748605E-4</v>
      </c>
      <c r="R1358" s="24">
        <v>0</v>
      </c>
      <c r="S1358" s="24">
        <v>3.5633315999999999E-11</v>
      </c>
      <c r="T1358" s="24" t="s">
        <v>68</v>
      </c>
      <c r="U1358" s="21">
        <v>3.0661295778742099E-4</v>
      </c>
      <c r="V1358" s="21">
        <v>0</v>
      </c>
      <c r="W1358" s="22">
        <v>3.0665227387051798E-4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112</v>
      </c>
      <c r="F1359" s="23">
        <v>298.16000000000003</v>
      </c>
      <c r="G1359" s="24">
        <v>58104</v>
      </c>
      <c r="H1359" s="24">
        <v>297.27</v>
      </c>
      <c r="I1359" s="24">
        <v>1</v>
      </c>
      <c r="J1359" s="24">
        <v>-50.199970856785598</v>
      </c>
      <c r="K1359" s="24">
        <v>8.4169238272338798E-2</v>
      </c>
      <c r="L1359" s="24">
        <v>-50.198829067272698</v>
      </c>
      <c r="M1359" s="24">
        <v>8.4165409486823897E-2</v>
      </c>
      <c r="N1359" s="24">
        <v>-1.1417895128151799E-3</v>
      </c>
      <c r="O1359" s="24">
        <v>3.8287855148840003E-6</v>
      </c>
      <c r="P1359" s="24">
        <v>-6.3200358501554297E-4</v>
      </c>
      <c r="Q1359" s="24">
        <v>-6.3200358501554405E-4</v>
      </c>
      <c r="R1359" s="24">
        <v>0</v>
      </c>
      <c r="S1359" s="24">
        <v>1.3340913E-11</v>
      </c>
      <c r="T1359" s="24" t="s">
        <v>68</v>
      </c>
      <c r="U1359" s="21">
        <v>1.2369421315826601E-4</v>
      </c>
      <c r="V1359" s="21">
        <v>0</v>
      </c>
      <c r="W1359" s="22">
        <v>1.2371007410556001E-4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113</v>
      </c>
      <c r="F1360" s="23">
        <v>303.33999999999997</v>
      </c>
      <c r="G1360" s="24">
        <v>58200</v>
      </c>
      <c r="H1360" s="24">
        <v>304.18</v>
      </c>
      <c r="I1360" s="24">
        <v>1</v>
      </c>
      <c r="J1360" s="24">
        <v>25.541408275803601</v>
      </c>
      <c r="K1360" s="24">
        <v>2.6714286828327199E-2</v>
      </c>
      <c r="L1360" s="24">
        <v>25.521714864171798</v>
      </c>
      <c r="M1360" s="24">
        <v>2.6673107217451201E-2</v>
      </c>
      <c r="N1360" s="24">
        <v>1.9693411631760398E-2</v>
      </c>
      <c r="O1360" s="24">
        <v>4.1179610875982997E-5</v>
      </c>
      <c r="P1360" s="24">
        <v>5.03213000692097E-2</v>
      </c>
      <c r="Q1360" s="24">
        <v>5.03213000692097E-2</v>
      </c>
      <c r="R1360" s="24">
        <v>0</v>
      </c>
      <c r="S1360" s="24">
        <v>1.03694951205E-7</v>
      </c>
      <c r="T1360" s="24" t="s">
        <v>68</v>
      </c>
      <c r="U1360" s="21">
        <v>-4.0337471709908498E-3</v>
      </c>
      <c r="V1360" s="21">
        <v>0</v>
      </c>
      <c r="W1360" s="22">
        <v>-4.03322993538505E-3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113</v>
      </c>
      <c r="F1361" s="23">
        <v>303.33999999999997</v>
      </c>
      <c r="G1361" s="24">
        <v>58300</v>
      </c>
      <c r="H1361" s="24">
        <v>300.97000000000003</v>
      </c>
      <c r="I1361" s="24">
        <v>1</v>
      </c>
      <c r="J1361" s="24">
        <v>-93.674571094203799</v>
      </c>
      <c r="K1361" s="24">
        <v>0.33722037811392003</v>
      </c>
      <c r="L1361" s="24">
        <v>-93.639884653127694</v>
      </c>
      <c r="M1361" s="24">
        <v>0.33697068795741603</v>
      </c>
      <c r="N1361" s="24">
        <v>-3.4686441076126097E-2</v>
      </c>
      <c r="O1361" s="24">
        <v>2.4969015650321003E-4</v>
      </c>
      <c r="P1361" s="24">
        <v>-1.4266329658522699E-2</v>
      </c>
      <c r="Q1361" s="24">
        <v>-1.4266329658522601E-2</v>
      </c>
      <c r="R1361" s="24">
        <v>0</v>
      </c>
      <c r="S1361" s="24">
        <v>7.8215872630000007E-9</v>
      </c>
      <c r="T1361" s="24" t="s">
        <v>68</v>
      </c>
      <c r="U1361" s="21">
        <v>-6.7617361121895302E-3</v>
      </c>
      <c r="V1361" s="21">
        <v>0</v>
      </c>
      <c r="W1361" s="22">
        <v>-6.7608690745379401E-3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113</v>
      </c>
      <c r="F1362" s="23">
        <v>303.33999999999997</v>
      </c>
      <c r="G1362" s="24">
        <v>58500</v>
      </c>
      <c r="H1362" s="24">
        <v>303.45</v>
      </c>
      <c r="I1362" s="24">
        <v>1</v>
      </c>
      <c r="J1362" s="24">
        <v>39.1597007648909</v>
      </c>
      <c r="K1362" s="24">
        <v>7.9894420744181203E-3</v>
      </c>
      <c r="L1362" s="24">
        <v>39.144856198375898</v>
      </c>
      <c r="M1362" s="24">
        <v>7.9833859849838505E-3</v>
      </c>
      <c r="N1362" s="24">
        <v>1.4844566515070899E-2</v>
      </c>
      <c r="O1362" s="24">
        <v>6.0560894342689998E-6</v>
      </c>
      <c r="P1362" s="24">
        <v>-3.6054970411063703E-2</v>
      </c>
      <c r="Q1362" s="24">
        <v>-3.6054970411063599E-2</v>
      </c>
      <c r="R1362" s="24">
        <v>0</v>
      </c>
      <c r="S1362" s="24">
        <v>6.772796244E-9</v>
      </c>
      <c r="T1362" s="24" t="s">
        <v>68</v>
      </c>
      <c r="U1362" s="21">
        <v>2.04484937251927E-4</v>
      </c>
      <c r="V1362" s="21">
        <v>0</v>
      </c>
      <c r="W1362" s="22">
        <v>2.04511157757554E-4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114</v>
      </c>
      <c r="F1363" s="23">
        <v>300.97000000000003</v>
      </c>
      <c r="G1363" s="24">
        <v>58304</v>
      </c>
      <c r="H1363" s="24">
        <v>300.97000000000003</v>
      </c>
      <c r="I1363" s="24">
        <v>1</v>
      </c>
      <c r="J1363" s="24">
        <v>-78.5360000532947</v>
      </c>
      <c r="K1363" s="24">
        <v>0</v>
      </c>
      <c r="L1363" s="24">
        <v>-78.536007132955703</v>
      </c>
      <c r="M1363" s="24">
        <v>0</v>
      </c>
      <c r="N1363" s="24">
        <v>7.0796609907830001E-6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 t="s">
        <v>68</v>
      </c>
      <c r="U1363" s="21">
        <v>0</v>
      </c>
      <c r="V1363" s="21">
        <v>0</v>
      </c>
      <c r="W1363" s="22">
        <v>0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114</v>
      </c>
      <c r="F1364" s="23">
        <v>300.97000000000003</v>
      </c>
      <c r="G1364" s="24">
        <v>58350</v>
      </c>
      <c r="H1364" s="24">
        <v>302.89999999999998</v>
      </c>
      <c r="I1364" s="24">
        <v>1</v>
      </c>
      <c r="J1364" s="24">
        <v>48.859808653178703</v>
      </c>
      <c r="K1364" s="24">
        <v>0.17260040918750499</v>
      </c>
      <c r="L1364" s="24">
        <v>48.894510407631202</v>
      </c>
      <c r="M1364" s="24">
        <v>0.17284566860054201</v>
      </c>
      <c r="N1364" s="24">
        <v>-3.47017544524819E-2</v>
      </c>
      <c r="O1364" s="24">
        <v>-2.4525941303670901E-4</v>
      </c>
      <c r="P1364" s="24">
        <v>-1.4266329659337201E-2</v>
      </c>
      <c r="Q1364" s="24">
        <v>-1.4266329659337201E-2</v>
      </c>
      <c r="R1364" s="24">
        <v>0</v>
      </c>
      <c r="S1364" s="24">
        <v>1.4715086109E-8</v>
      </c>
      <c r="T1364" s="24" t="s">
        <v>68</v>
      </c>
      <c r="U1364" s="21">
        <v>-7.0780147819504502E-3</v>
      </c>
      <c r="V1364" s="21">
        <v>0</v>
      </c>
      <c r="W1364" s="22">
        <v>-7.0771071888097803E-3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114</v>
      </c>
      <c r="F1365" s="23">
        <v>300.97000000000003</v>
      </c>
      <c r="G1365" s="24">
        <v>58600</v>
      </c>
      <c r="H1365" s="24">
        <v>300.99</v>
      </c>
      <c r="I1365" s="24">
        <v>1</v>
      </c>
      <c r="J1365" s="24">
        <v>7.1472980810314999</v>
      </c>
      <c r="K1365" s="24">
        <v>1.9616206025900701E-4</v>
      </c>
      <c r="L1365" s="24">
        <v>7.1472980810304501</v>
      </c>
      <c r="M1365" s="24">
        <v>1.9616206025895001E-4</v>
      </c>
      <c r="N1365" s="24">
        <v>1.0463850000000001E-12</v>
      </c>
      <c r="O1365" s="24">
        <v>5.7000000000000002E-17</v>
      </c>
      <c r="P1365" s="24">
        <v>8.0627299999999997E-13</v>
      </c>
      <c r="Q1365" s="24">
        <v>8.06272E-13</v>
      </c>
      <c r="R1365" s="24">
        <v>0</v>
      </c>
      <c r="S1365" s="24">
        <v>0</v>
      </c>
      <c r="T1365" s="24" t="s">
        <v>69</v>
      </c>
      <c r="U1365" s="21">
        <v>-3.6560000000000002E-15</v>
      </c>
      <c r="V1365" s="21">
        <v>0</v>
      </c>
      <c r="W1365" s="22">
        <v>-3.6555299999999997E-15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115</v>
      </c>
      <c r="F1366" s="23">
        <v>300.97000000000003</v>
      </c>
      <c r="G1366" s="24">
        <v>58300</v>
      </c>
      <c r="H1366" s="24">
        <v>300.97000000000003</v>
      </c>
      <c r="I1366" s="24">
        <v>2</v>
      </c>
      <c r="J1366" s="24">
        <v>48.400687980727596</v>
      </c>
      <c r="K1366" s="24">
        <v>0</v>
      </c>
      <c r="L1366" s="24">
        <v>48.400692343828098</v>
      </c>
      <c r="M1366" s="24">
        <v>0</v>
      </c>
      <c r="N1366" s="24">
        <v>-4.3631005197660003E-6</v>
      </c>
      <c r="O1366" s="24">
        <v>0</v>
      </c>
      <c r="P1366" s="24">
        <v>0</v>
      </c>
      <c r="Q1366" s="24">
        <v>0</v>
      </c>
      <c r="R1366" s="24">
        <v>0</v>
      </c>
      <c r="S1366" s="24">
        <v>0</v>
      </c>
      <c r="T1366" s="24" t="s">
        <v>68</v>
      </c>
      <c r="U1366" s="21">
        <v>0</v>
      </c>
      <c r="V1366" s="21">
        <v>0</v>
      </c>
      <c r="W1366" s="22">
        <v>0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116</v>
      </c>
      <c r="F1367" s="23">
        <v>303.76</v>
      </c>
      <c r="G1367" s="24">
        <v>58500</v>
      </c>
      <c r="H1367" s="24">
        <v>303.45</v>
      </c>
      <c r="I1367" s="24">
        <v>1</v>
      </c>
      <c r="J1367" s="24">
        <v>-39.144903163576799</v>
      </c>
      <c r="K1367" s="24">
        <v>2.16057605559699E-2</v>
      </c>
      <c r="L1367" s="24">
        <v>-39.1300698107218</v>
      </c>
      <c r="M1367" s="24">
        <v>2.1589389323826699E-2</v>
      </c>
      <c r="N1367" s="24">
        <v>-1.48333528550038E-2</v>
      </c>
      <c r="O1367" s="24">
        <v>1.6371232143195E-5</v>
      </c>
      <c r="P1367" s="24">
        <v>3.6054970410507897E-2</v>
      </c>
      <c r="Q1367" s="24">
        <v>3.6054970410507897E-2</v>
      </c>
      <c r="R1367" s="24">
        <v>0</v>
      </c>
      <c r="S1367" s="24">
        <v>1.8329448566999999E-8</v>
      </c>
      <c r="T1367" s="24" t="s">
        <v>68</v>
      </c>
      <c r="U1367" s="21">
        <v>3.7204854978342699E-4</v>
      </c>
      <c r="V1367" s="21">
        <v>0</v>
      </c>
      <c r="W1367" s="22">
        <v>3.7209625648116398E-4</v>
      </c>
    </row>
    <row r="1368" spans="2:23" x14ac:dyDescent="0.25">
      <c r="B1368" s="18" t="s">
        <v>28</v>
      </c>
      <c r="C1368" s="19" t="s">
        <v>29</v>
      </c>
      <c r="D1368" s="18" t="s">
        <v>129</v>
      </c>
      <c r="E1368" s="18" t="s">
        <v>31</v>
      </c>
      <c r="F1368" s="23">
        <v>600.20000000000005</v>
      </c>
      <c r="G1368" s="24">
        <v>50050</v>
      </c>
      <c r="H1368" s="24">
        <v>602.37</v>
      </c>
      <c r="I1368" s="24">
        <v>1</v>
      </c>
      <c r="J1368" s="24">
        <v>10.241085453292399</v>
      </c>
      <c r="K1368" s="24">
        <v>1.9193009120879598E-2</v>
      </c>
      <c r="L1368" s="24">
        <v>4.6340046618060198</v>
      </c>
      <c r="M1368" s="24">
        <v>3.9297418546320999E-3</v>
      </c>
      <c r="N1368" s="24">
        <v>5.6070807914863803</v>
      </c>
      <c r="O1368" s="24">
        <v>1.52632672662475E-2</v>
      </c>
      <c r="P1368" s="24">
        <v>5.7848833490340903</v>
      </c>
      <c r="Q1368" s="24">
        <v>5.7848833490340796</v>
      </c>
      <c r="R1368" s="24">
        <v>0</v>
      </c>
      <c r="S1368" s="24">
        <v>6.1240721912335198E-3</v>
      </c>
      <c r="T1368" s="24" t="s">
        <v>46</v>
      </c>
      <c r="U1368" s="21">
        <v>-2.96493638029636</v>
      </c>
      <c r="V1368" s="21">
        <v>-2.8591240823158799</v>
      </c>
      <c r="W1368" s="22">
        <v>-0.105802136923631</v>
      </c>
    </row>
    <row r="1369" spans="2:23" x14ac:dyDescent="0.25">
      <c r="B1369" s="18" t="s">
        <v>28</v>
      </c>
      <c r="C1369" s="19" t="s">
        <v>29</v>
      </c>
      <c r="D1369" s="18" t="s">
        <v>129</v>
      </c>
      <c r="E1369" s="18" t="s">
        <v>47</v>
      </c>
      <c r="F1369" s="23">
        <v>607.54</v>
      </c>
      <c r="G1369" s="24">
        <v>56050</v>
      </c>
      <c r="H1369" s="24">
        <v>606.09</v>
      </c>
      <c r="I1369" s="24">
        <v>1</v>
      </c>
      <c r="J1369" s="24">
        <v>-28.292195791997901</v>
      </c>
      <c r="K1369" s="24">
        <v>2.5614346967447799E-2</v>
      </c>
      <c r="L1369" s="24">
        <v>-28.315008941582199</v>
      </c>
      <c r="M1369" s="24">
        <v>2.5655671403580101E-2</v>
      </c>
      <c r="N1369" s="24">
        <v>2.2813149584266501E-2</v>
      </c>
      <c r="O1369" s="24">
        <v>-4.1324436132299999E-5</v>
      </c>
      <c r="P1369" s="24">
        <v>-5.2750018002872198E-3</v>
      </c>
      <c r="Q1369" s="24">
        <v>-5.2750018002872103E-3</v>
      </c>
      <c r="R1369" s="24">
        <v>0</v>
      </c>
      <c r="S1369" s="24">
        <v>8.9042060799999995E-10</v>
      </c>
      <c r="T1369" s="24" t="s">
        <v>46</v>
      </c>
      <c r="U1369" s="21">
        <v>8.1256624579500707E-3</v>
      </c>
      <c r="V1369" s="21">
        <v>0</v>
      </c>
      <c r="W1369" s="22">
        <v>8.1264427577805096E-3</v>
      </c>
    </row>
    <row r="1370" spans="2:23" x14ac:dyDescent="0.25">
      <c r="B1370" s="18" t="s">
        <v>28</v>
      </c>
      <c r="C1370" s="19" t="s">
        <v>29</v>
      </c>
      <c r="D1370" s="18" t="s">
        <v>129</v>
      </c>
      <c r="E1370" s="18" t="s">
        <v>33</v>
      </c>
      <c r="F1370" s="23">
        <v>602.37</v>
      </c>
      <c r="G1370" s="24">
        <v>51450</v>
      </c>
      <c r="H1370" s="24">
        <v>605.15</v>
      </c>
      <c r="I1370" s="24">
        <v>10</v>
      </c>
      <c r="J1370" s="24">
        <v>12.3056054141652</v>
      </c>
      <c r="K1370" s="24">
        <v>2.64029729348484E-2</v>
      </c>
      <c r="L1370" s="24">
        <v>12.0413603696769</v>
      </c>
      <c r="M1370" s="24">
        <v>2.5281216531561099E-2</v>
      </c>
      <c r="N1370" s="24">
        <v>0.264245044488294</v>
      </c>
      <c r="O1370" s="24">
        <v>1.12175640328732E-3</v>
      </c>
      <c r="P1370" s="24">
        <v>0.330276002049531</v>
      </c>
      <c r="Q1370" s="24">
        <v>0.330276002049531</v>
      </c>
      <c r="R1370" s="24">
        <v>0</v>
      </c>
      <c r="S1370" s="24">
        <v>1.90195789357E-5</v>
      </c>
      <c r="T1370" s="24" t="s">
        <v>48</v>
      </c>
      <c r="U1370" s="21">
        <v>-5.7329577628698301E-2</v>
      </c>
      <c r="V1370" s="21">
        <v>-5.5283606459989199E-2</v>
      </c>
      <c r="W1370" s="22">
        <v>-2.04577469599505E-3</v>
      </c>
    </row>
    <row r="1371" spans="2:23" x14ac:dyDescent="0.25">
      <c r="B1371" s="18" t="s">
        <v>28</v>
      </c>
      <c r="C1371" s="19" t="s">
        <v>29</v>
      </c>
      <c r="D1371" s="18" t="s">
        <v>129</v>
      </c>
      <c r="E1371" s="18" t="s">
        <v>49</v>
      </c>
      <c r="F1371" s="23">
        <v>605.15</v>
      </c>
      <c r="G1371" s="24">
        <v>54000</v>
      </c>
      <c r="H1371" s="24">
        <v>604.57000000000005</v>
      </c>
      <c r="I1371" s="24">
        <v>10</v>
      </c>
      <c r="J1371" s="24">
        <v>-10.843508626071401</v>
      </c>
      <c r="K1371" s="24">
        <v>5.6251075388451298E-3</v>
      </c>
      <c r="L1371" s="24">
        <v>-11.107331316180399</v>
      </c>
      <c r="M1371" s="24">
        <v>5.9021551810004499E-3</v>
      </c>
      <c r="N1371" s="24">
        <v>0.26382269010890202</v>
      </c>
      <c r="O1371" s="24">
        <v>-2.77047642155316E-4</v>
      </c>
      <c r="P1371" s="24">
        <v>0.33027600204957802</v>
      </c>
      <c r="Q1371" s="24">
        <v>0.33027600204957802</v>
      </c>
      <c r="R1371" s="24">
        <v>0</v>
      </c>
      <c r="S1371" s="24">
        <v>5.2184942434280003E-6</v>
      </c>
      <c r="T1371" s="24" t="s">
        <v>48</v>
      </c>
      <c r="U1371" s="21">
        <v>-1.45578765709209E-2</v>
      </c>
      <c r="V1371" s="21">
        <v>-1.40383367980198E-2</v>
      </c>
      <c r="W1371" s="22">
        <v>-5.1948988197849104E-4</v>
      </c>
    </row>
    <row r="1372" spans="2:23" x14ac:dyDescent="0.25">
      <c r="B1372" s="18" t="s">
        <v>28</v>
      </c>
      <c r="C1372" s="19" t="s">
        <v>29</v>
      </c>
      <c r="D1372" s="18" t="s">
        <v>129</v>
      </c>
      <c r="E1372" s="18" t="s">
        <v>50</v>
      </c>
      <c r="F1372" s="23">
        <v>604.57000000000005</v>
      </c>
      <c r="G1372" s="24">
        <v>56100</v>
      </c>
      <c r="H1372" s="24">
        <v>606.29</v>
      </c>
      <c r="I1372" s="24">
        <v>10</v>
      </c>
      <c r="J1372" s="24">
        <v>9.6071448397492798</v>
      </c>
      <c r="K1372" s="24">
        <v>1.6871934004467199E-2</v>
      </c>
      <c r="L1372" s="24">
        <v>9.6229956348509909</v>
      </c>
      <c r="M1372" s="24">
        <v>1.6927653823872402E-2</v>
      </c>
      <c r="N1372" s="24">
        <v>-1.58507951017142E-2</v>
      </c>
      <c r="O1372" s="24">
        <v>-5.5719819405244001E-5</v>
      </c>
      <c r="P1372" s="24">
        <v>3.8555506377531398E-2</v>
      </c>
      <c r="Q1372" s="24">
        <v>3.8555506377531398E-2</v>
      </c>
      <c r="R1372" s="24">
        <v>0</v>
      </c>
      <c r="S1372" s="24">
        <v>2.7173714876699998E-7</v>
      </c>
      <c r="T1372" s="24" t="s">
        <v>48</v>
      </c>
      <c r="U1372" s="21">
        <v>-6.4710826875697403E-3</v>
      </c>
      <c r="V1372" s="21">
        <v>0</v>
      </c>
      <c r="W1372" s="22">
        <v>-6.4704612755002696E-3</v>
      </c>
    </row>
    <row r="1373" spans="2:23" x14ac:dyDescent="0.25">
      <c r="B1373" s="18" t="s">
        <v>28</v>
      </c>
      <c r="C1373" s="19" t="s">
        <v>29</v>
      </c>
      <c r="D1373" s="18" t="s">
        <v>129</v>
      </c>
      <c r="E1373" s="18" t="s">
        <v>51</v>
      </c>
      <c r="F1373" s="23">
        <v>606.09</v>
      </c>
      <c r="G1373" s="24">
        <v>56100</v>
      </c>
      <c r="H1373" s="24">
        <v>606.29</v>
      </c>
      <c r="I1373" s="24">
        <v>10</v>
      </c>
      <c r="J1373" s="24">
        <v>4.6049738029649001</v>
      </c>
      <c r="K1373" s="24">
        <v>1.5204546931537001E-3</v>
      </c>
      <c r="L1373" s="24">
        <v>4.5750026960750398</v>
      </c>
      <c r="M1373" s="24">
        <v>1.5007275812740301E-3</v>
      </c>
      <c r="N1373" s="24">
        <v>2.9971106889864499E-2</v>
      </c>
      <c r="O1373" s="24">
        <v>1.9727111879671E-5</v>
      </c>
      <c r="P1373" s="24">
        <v>-7.0194702682399102E-3</v>
      </c>
      <c r="Q1373" s="24">
        <v>-7.0194702682399102E-3</v>
      </c>
      <c r="R1373" s="24">
        <v>0</v>
      </c>
      <c r="S1373" s="24">
        <v>3.5328714360000001E-9</v>
      </c>
      <c r="T1373" s="24" t="s">
        <v>48</v>
      </c>
      <c r="U1373" s="21">
        <v>5.9641565723666601E-3</v>
      </c>
      <c r="V1373" s="21">
        <v>0</v>
      </c>
      <c r="W1373" s="22">
        <v>5.9647293047913903E-3</v>
      </c>
    </row>
    <row r="1374" spans="2:23" x14ac:dyDescent="0.25">
      <c r="B1374" s="18" t="s">
        <v>28</v>
      </c>
      <c r="C1374" s="19" t="s">
        <v>52</v>
      </c>
      <c r="D1374" s="18" t="s">
        <v>129</v>
      </c>
      <c r="E1374" s="18" t="s">
        <v>53</v>
      </c>
      <c r="F1374" s="23">
        <v>599.89</v>
      </c>
      <c r="G1374" s="24">
        <v>50000</v>
      </c>
      <c r="H1374" s="24">
        <v>600.25</v>
      </c>
      <c r="I1374" s="24">
        <v>1</v>
      </c>
      <c r="J1374" s="24">
        <v>2.7965279709575199</v>
      </c>
      <c r="K1374" s="24">
        <v>7.4530019638074495E-4</v>
      </c>
      <c r="L1374" s="24">
        <v>-4.6377730528249401</v>
      </c>
      <c r="M1374" s="24">
        <v>2.0498018761702201E-3</v>
      </c>
      <c r="N1374" s="24">
        <v>7.43430102378246</v>
      </c>
      <c r="O1374" s="24">
        <v>-1.30450167978947E-3</v>
      </c>
      <c r="P1374" s="24">
        <v>7.6761166509391803</v>
      </c>
      <c r="Q1374" s="24">
        <v>7.6761166509391696</v>
      </c>
      <c r="R1374" s="24">
        <v>0</v>
      </c>
      <c r="S1374" s="24">
        <v>5.6153396797400902E-3</v>
      </c>
      <c r="T1374" s="24" t="s">
        <v>54</v>
      </c>
      <c r="U1374" s="21">
        <v>-3.4760356195705202</v>
      </c>
      <c r="V1374" s="21">
        <v>-3.3519832725410699</v>
      </c>
      <c r="W1374" s="22">
        <v>-0.124040434397603</v>
      </c>
    </row>
    <row r="1375" spans="2:23" x14ac:dyDescent="0.25">
      <c r="B1375" s="18" t="s">
        <v>28</v>
      </c>
      <c r="C1375" s="19" t="s">
        <v>52</v>
      </c>
      <c r="D1375" s="18" t="s">
        <v>129</v>
      </c>
      <c r="E1375" s="18" t="s">
        <v>55</v>
      </c>
      <c r="F1375" s="23">
        <v>601.29</v>
      </c>
      <c r="G1375" s="24">
        <v>56050</v>
      </c>
      <c r="H1375" s="24">
        <v>606.09</v>
      </c>
      <c r="I1375" s="24">
        <v>1</v>
      </c>
      <c r="J1375" s="24">
        <v>65.986849987671306</v>
      </c>
      <c r="K1375" s="24">
        <v>0.24906392203809899</v>
      </c>
      <c r="L1375" s="24">
        <v>65.948604411238307</v>
      </c>
      <c r="M1375" s="24">
        <v>0.248775293840788</v>
      </c>
      <c r="N1375" s="24">
        <v>3.8245576433093599E-2</v>
      </c>
      <c r="O1375" s="24">
        <v>2.8862819731164199E-4</v>
      </c>
      <c r="P1375" s="24">
        <v>-8.9913278328935496E-3</v>
      </c>
      <c r="Q1375" s="24">
        <v>-8.9913278328935496E-3</v>
      </c>
      <c r="R1375" s="24">
        <v>0</v>
      </c>
      <c r="S1375" s="24">
        <v>4.6242754389999999E-9</v>
      </c>
      <c r="T1375" s="24" t="s">
        <v>54</v>
      </c>
      <c r="U1375" s="21">
        <v>-9.3917322044989801E-3</v>
      </c>
      <c r="V1375" s="21">
        <v>0</v>
      </c>
      <c r="W1375" s="22">
        <v>-9.3908303251648804E-3</v>
      </c>
    </row>
    <row r="1376" spans="2:23" x14ac:dyDescent="0.25">
      <c r="B1376" s="18" t="s">
        <v>28</v>
      </c>
      <c r="C1376" s="19" t="s">
        <v>52</v>
      </c>
      <c r="D1376" s="18" t="s">
        <v>129</v>
      </c>
      <c r="E1376" s="18" t="s">
        <v>66</v>
      </c>
      <c r="F1376" s="23">
        <v>600.58000000000004</v>
      </c>
      <c r="G1376" s="24">
        <v>58350</v>
      </c>
      <c r="H1376" s="24">
        <v>597.79999999999995</v>
      </c>
      <c r="I1376" s="24">
        <v>1</v>
      </c>
      <c r="J1376" s="24">
        <v>-37.695541565749501</v>
      </c>
      <c r="K1376" s="24">
        <v>0.101171914400183</v>
      </c>
      <c r="L1376" s="24">
        <v>-37.633597635410801</v>
      </c>
      <c r="M1376" s="24">
        <v>0.100839682174061</v>
      </c>
      <c r="N1376" s="24">
        <v>-6.19439303386871E-2</v>
      </c>
      <c r="O1376" s="24">
        <v>3.3223222612188398E-4</v>
      </c>
      <c r="P1376" s="24">
        <v>1.4266329659246501E-2</v>
      </c>
      <c r="Q1376" s="24">
        <v>1.42663296592464E-2</v>
      </c>
      <c r="R1376" s="24">
        <v>0</v>
      </c>
      <c r="S1376" s="24">
        <v>1.4491205130999999E-8</v>
      </c>
      <c r="T1376" s="24" t="s">
        <v>54</v>
      </c>
      <c r="U1376" s="21">
        <v>2.7358776275683502E-2</v>
      </c>
      <c r="V1376" s="21">
        <v>0</v>
      </c>
      <c r="W1376" s="22">
        <v>2.73614035135979E-2</v>
      </c>
    </row>
    <row r="1377" spans="2:23" x14ac:dyDescent="0.25">
      <c r="B1377" s="18" t="s">
        <v>28</v>
      </c>
      <c r="C1377" s="19" t="s">
        <v>52</v>
      </c>
      <c r="D1377" s="18" t="s">
        <v>129</v>
      </c>
      <c r="E1377" s="18" t="s">
        <v>67</v>
      </c>
      <c r="F1377" s="23">
        <v>600.25</v>
      </c>
      <c r="G1377" s="24">
        <v>50050</v>
      </c>
      <c r="H1377" s="24">
        <v>602.37</v>
      </c>
      <c r="I1377" s="24">
        <v>1</v>
      </c>
      <c r="J1377" s="24">
        <v>34.202472366343002</v>
      </c>
      <c r="K1377" s="24">
        <v>6.77319478146894E-2</v>
      </c>
      <c r="L1377" s="24">
        <v>30.015138630390101</v>
      </c>
      <c r="M1377" s="24">
        <v>5.2162604871388803E-2</v>
      </c>
      <c r="N1377" s="24">
        <v>4.1873337359529099</v>
      </c>
      <c r="O1377" s="24">
        <v>1.55693429433005E-2</v>
      </c>
      <c r="P1377" s="24">
        <v>4.3228171556845902</v>
      </c>
      <c r="Q1377" s="24">
        <v>4.3228171556845796</v>
      </c>
      <c r="R1377" s="24">
        <v>0</v>
      </c>
      <c r="S1377" s="24">
        <v>1.08196271854975E-3</v>
      </c>
      <c r="T1377" s="24" t="s">
        <v>68</v>
      </c>
      <c r="U1377" s="21">
        <v>0.48485408501584798</v>
      </c>
      <c r="V1377" s="21">
        <v>-0.46755066992010103</v>
      </c>
      <c r="W1377" s="22">
        <v>0.95249621348134506</v>
      </c>
    </row>
    <row r="1378" spans="2:23" x14ac:dyDescent="0.25">
      <c r="B1378" s="18" t="s">
        <v>28</v>
      </c>
      <c r="C1378" s="19" t="s">
        <v>52</v>
      </c>
      <c r="D1378" s="18" t="s">
        <v>129</v>
      </c>
      <c r="E1378" s="18" t="s">
        <v>67</v>
      </c>
      <c r="F1378" s="23">
        <v>600.25</v>
      </c>
      <c r="G1378" s="24">
        <v>51150</v>
      </c>
      <c r="H1378" s="24">
        <v>595.89</v>
      </c>
      <c r="I1378" s="24">
        <v>1</v>
      </c>
      <c r="J1378" s="24">
        <v>-107.694349294616</v>
      </c>
      <c r="K1378" s="24">
        <v>0.40593255044967402</v>
      </c>
      <c r="L1378" s="24">
        <v>-110.94662808655301</v>
      </c>
      <c r="M1378" s="24">
        <v>0.43082039993215998</v>
      </c>
      <c r="N1378" s="24">
        <v>3.2522787919377198</v>
      </c>
      <c r="O1378" s="24">
        <v>-2.4887849482485801E-2</v>
      </c>
      <c r="P1378" s="24">
        <v>3.35329949525465</v>
      </c>
      <c r="Q1378" s="24">
        <v>3.35329949525465</v>
      </c>
      <c r="R1378" s="24">
        <v>0</v>
      </c>
      <c r="S1378" s="24">
        <v>3.93561612670628E-4</v>
      </c>
      <c r="T1378" s="24" t="s">
        <v>68</v>
      </c>
      <c r="U1378" s="21">
        <v>-0.704740607141779</v>
      </c>
      <c r="V1378" s="21">
        <v>-0.67958990791686802</v>
      </c>
      <c r="W1378" s="22">
        <v>-2.51482840265881E-2</v>
      </c>
    </row>
    <row r="1379" spans="2:23" x14ac:dyDescent="0.25">
      <c r="B1379" s="18" t="s">
        <v>28</v>
      </c>
      <c r="C1379" s="19" t="s">
        <v>52</v>
      </c>
      <c r="D1379" s="18" t="s">
        <v>129</v>
      </c>
      <c r="E1379" s="18" t="s">
        <v>67</v>
      </c>
      <c r="F1379" s="23">
        <v>600.25</v>
      </c>
      <c r="G1379" s="24">
        <v>51200</v>
      </c>
      <c r="H1379" s="24">
        <v>600.25</v>
      </c>
      <c r="I1379" s="24">
        <v>1</v>
      </c>
      <c r="J1379" s="24">
        <v>0</v>
      </c>
      <c r="K1379" s="24">
        <v>0</v>
      </c>
      <c r="L1379" s="24">
        <v>0</v>
      </c>
      <c r="M1379" s="24">
        <v>0</v>
      </c>
      <c r="N1379" s="24">
        <v>0</v>
      </c>
      <c r="O1379" s="24">
        <v>0</v>
      </c>
      <c r="P1379" s="24">
        <v>0</v>
      </c>
      <c r="Q1379" s="24">
        <v>0</v>
      </c>
      <c r="R1379" s="24">
        <v>0</v>
      </c>
      <c r="S1379" s="24">
        <v>0</v>
      </c>
      <c r="T1379" s="24" t="s">
        <v>69</v>
      </c>
      <c r="U1379" s="21">
        <v>0</v>
      </c>
      <c r="V1379" s="21">
        <v>0</v>
      </c>
      <c r="W1379" s="22">
        <v>0</v>
      </c>
    </row>
    <row r="1380" spans="2:23" x14ac:dyDescent="0.25">
      <c r="B1380" s="18" t="s">
        <v>28</v>
      </c>
      <c r="C1380" s="19" t="s">
        <v>52</v>
      </c>
      <c r="D1380" s="18" t="s">
        <v>129</v>
      </c>
      <c r="E1380" s="18" t="s">
        <v>33</v>
      </c>
      <c r="F1380" s="23">
        <v>602.37</v>
      </c>
      <c r="G1380" s="24">
        <v>50054</v>
      </c>
      <c r="H1380" s="24">
        <v>602.37</v>
      </c>
      <c r="I1380" s="24">
        <v>1</v>
      </c>
      <c r="J1380" s="24">
        <v>92.423500481597898</v>
      </c>
      <c r="K1380" s="24">
        <v>0</v>
      </c>
      <c r="L1380" s="24">
        <v>92.423499857387597</v>
      </c>
      <c r="M1380" s="24">
        <v>0</v>
      </c>
      <c r="N1380" s="24">
        <v>6.2421036117800004E-7</v>
      </c>
      <c r="O1380" s="24">
        <v>0</v>
      </c>
      <c r="P1380" s="24">
        <v>1.0033200000000001E-13</v>
      </c>
      <c r="Q1380" s="24">
        <v>1.0033200000000001E-13</v>
      </c>
      <c r="R1380" s="24">
        <v>0</v>
      </c>
      <c r="S1380" s="24">
        <v>0</v>
      </c>
      <c r="T1380" s="24" t="s">
        <v>69</v>
      </c>
      <c r="U1380" s="21">
        <v>0</v>
      </c>
      <c r="V1380" s="21">
        <v>0</v>
      </c>
      <c r="W1380" s="22">
        <v>0</v>
      </c>
    </row>
    <row r="1381" spans="2:23" x14ac:dyDescent="0.25">
      <c r="B1381" s="18" t="s">
        <v>28</v>
      </c>
      <c r="C1381" s="19" t="s">
        <v>52</v>
      </c>
      <c r="D1381" s="18" t="s">
        <v>129</v>
      </c>
      <c r="E1381" s="18" t="s">
        <v>33</v>
      </c>
      <c r="F1381" s="23">
        <v>602.37</v>
      </c>
      <c r="G1381" s="24">
        <v>50100</v>
      </c>
      <c r="H1381" s="24">
        <v>601.47</v>
      </c>
      <c r="I1381" s="24">
        <v>1</v>
      </c>
      <c r="J1381" s="24">
        <v>-85.120834399503195</v>
      </c>
      <c r="K1381" s="24">
        <v>5.7747084897475098E-2</v>
      </c>
      <c r="L1381" s="24">
        <v>-93.429118162601</v>
      </c>
      <c r="M1381" s="24">
        <v>6.9570130961510795E-2</v>
      </c>
      <c r="N1381" s="24">
        <v>8.3082837630978208</v>
      </c>
      <c r="O1381" s="24">
        <v>-1.1823046064035701E-2</v>
      </c>
      <c r="P1381" s="24">
        <v>8.4487640478332793</v>
      </c>
      <c r="Q1381" s="24">
        <v>8.4487640478332793</v>
      </c>
      <c r="R1381" s="24">
        <v>0</v>
      </c>
      <c r="S1381" s="24">
        <v>5.6891146306960302E-4</v>
      </c>
      <c r="T1381" s="24" t="s">
        <v>68</v>
      </c>
      <c r="U1381" s="21">
        <v>0.36092749992347001</v>
      </c>
      <c r="V1381" s="21">
        <v>-0.34804676210223101</v>
      </c>
      <c r="W1381" s="22">
        <v>0.70904234416661005</v>
      </c>
    </row>
    <row r="1382" spans="2:23" x14ac:dyDescent="0.25">
      <c r="B1382" s="18" t="s">
        <v>28</v>
      </c>
      <c r="C1382" s="19" t="s">
        <v>52</v>
      </c>
      <c r="D1382" s="18" t="s">
        <v>129</v>
      </c>
      <c r="E1382" s="18" t="s">
        <v>33</v>
      </c>
      <c r="F1382" s="23">
        <v>602.37</v>
      </c>
      <c r="G1382" s="24">
        <v>50900</v>
      </c>
      <c r="H1382" s="24">
        <v>602.29999999999995</v>
      </c>
      <c r="I1382" s="24">
        <v>1</v>
      </c>
      <c r="J1382" s="24">
        <v>-2.45416349188159</v>
      </c>
      <c r="K1382" s="24">
        <v>4.24615750364355E-4</v>
      </c>
      <c r="L1382" s="24">
        <v>-3.6662444269040599</v>
      </c>
      <c r="M1382" s="24">
        <v>9.4761504794525699E-4</v>
      </c>
      <c r="N1382" s="24">
        <v>1.2120809350224599</v>
      </c>
      <c r="O1382" s="24">
        <v>-5.2299929758090199E-4</v>
      </c>
      <c r="P1382" s="24">
        <v>1.32866045483699</v>
      </c>
      <c r="Q1382" s="24">
        <v>1.32866045483698</v>
      </c>
      <c r="R1382" s="24">
        <v>0</v>
      </c>
      <c r="S1382" s="24">
        <v>1.2445637159945799E-4</v>
      </c>
      <c r="T1382" s="24" t="s">
        <v>68</v>
      </c>
      <c r="U1382" s="21">
        <v>-0.230175116456759</v>
      </c>
      <c r="V1382" s="21">
        <v>-0.22196065419305999</v>
      </c>
      <c r="W1382" s="22">
        <v>-8.2136734365060807E-3</v>
      </c>
    </row>
    <row r="1383" spans="2:23" x14ac:dyDescent="0.25">
      <c r="B1383" s="18" t="s">
        <v>28</v>
      </c>
      <c r="C1383" s="19" t="s">
        <v>52</v>
      </c>
      <c r="D1383" s="18" t="s">
        <v>129</v>
      </c>
      <c r="E1383" s="18" t="s">
        <v>70</v>
      </c>
      <c r="F1383" s="23">
        <v>602.37</v>
      </c>
      <c r="G1383" s="24">
        <v>50454</v>
      </c>
      <c r="H1383" s="24">
        <v>602.37</v>
      </c>
      <c r="I1383" s="24">
        <v>1</v>
      </c>
      <c r="J1383" s="24">
        <v>5.1354999999999999E-14</v>
      </c>
      <c r="K1383" s="24">
        <v>0</v>
      </c>
      <c r="L1383" s="24">
        <v>2.5491E-14</v>
      </c>
      <c r="M1383" s="24">
        <v>0</v>
      </c>
      <c r="N1383" s="24">
        <v>2.5863999999999999E-14</v>
      </c>
      <c r="O1383" s="24">
        <v>0</v>
      </c>
      <c r="P1383" s="24">
        <v>2.5083000000000002E-14</v>
      </c>
      <c r="Q1383" s="24">
        <v>2.5083000000000002E-14</v>
      </c>
      <c r="R1383" s="24">
        <v>0</v>
      </c>
      <c r="S1383" s="24">
        <v>0</v>
      </c>
      <c r="T1383" s="24" t="s">
        <v>69</v>
      </c>
      <c r="U1383" s="21">
        <v>0</v>
      </c>
      <c r="V1383" s="21">
        <v>0</v>
      </c>
      <c r="W1383" s="22">
        <v>0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70</v>
      </c>
      <c r="F1384" s="23">
        <v>602.37</v>
      </c>
      <c r="G1384" s="24">
        <v>50604</v>
      </c>
      <c r="H1384" s="24">
        <v>602.37</v>
      </c>
      <c r="I1384" s="24">
        <v>1</v>
      </c>
      <c r="J1384" s="24">
        <v>1.02711E-13</v>
      </c>
      <c r="K1384" s="24">
        <v>0</v>
      </c>
      <c r="L1384" s="24">
        <v>5.0982000000000001E-14</v>
      </c>
      <c r="M1384" s="24">
        <v>0</v>
      </c>
      <c r="N1384" s="24">
        <v>5.1729000000000001E-14</v>
      </c>
      <c r="O1384" s="24">
        <v>0</v>
      </c>
      <c r="P1384" s="24">
        <v>5.0166000000000003E-14</v>
      </c>
      <c r="Q1384" s="24">
        <v>5.0166000000000003E-14</v>
      </c>
      <c r="R1384" s="24">
        <v>0</v>
      </c>
      <c r="S1384" s="24">
        <v>0</v>
      </c>
      <c r="T1384" s="24" t="s">
        <v>69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71</v>
      </c>
      <c r="F1385" s="23">
        <v>601.47</v>
      </c>
      <c r="G1385" s="24">
        <v>50103</v>
      </c>
      <c r="H1385" s="24">
        <v>601.42999999999995</v>
      </c>
      <c r="I1385" s="24">
        <v>1</v>
      </c>
      <c r="J1385" s="24">
        <v>-6.0999065496086597</v>
      </c>
      <c r="K1385" s="24">
        <v>1.86044299569793E-4</v>
      </c>
      <c r="L1385" s="24">
        <v>-6.09990710464667</v>
      </c>
      <c r="M1385" s="24">
        <v>1.8604433342659499E-4</v>
      </c>
      <c r="N1385" s="24">
        <v>5.5503801069099996E-7</v>
      </c>
      <c r="O1385" s="24">
        <v>-3.3856802000000002E-11</v>
      </c>
      <c r="P1385" s="24">
        <v>-8.0600900000000004E-13</v>
      </c>
      <c r="Q1385" s="24">
        <v>-8.0600900000000004E-13</v>
      </c>
      <c r="R1385" s="24">
        <v>0</v>
      </c>
      <c r="S1385" s="24">
        <v>0</v>
      </c>
      <c r="T1385" s="24" t="s">
        <v>69</v>
      </c>
      <c r="U1385" s="21">
        <v>1.838347155E-9</v>
      </c>
      <c r="V1385" s="21">
        <v>0</v>
      </c>
      <c r="W1385" s="22">
        <v>1.83852368977E-9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71</v>
      </c>
      <c r="F1386" s="23">
        <v>601.47</v>
      </c>
      <c r="G1386" s="24">
        <v>50200</v>
      </c>
      <c r="H1386" s="24">
        <v>600.42999999999995</v>
      </c>
      <c r="I1386" s="24">
        <v>1</v>
      </c>
      <c r="J1386" s="24">
        <v>-46.238542432382701</v>
      </c>
      <c r="K1386" s="24">
        <v>3.5490846584102897E-2</v>
      </c>
      <c r="L1386" s="24">
        <v>-50.427094379613003</v>
      </c>
      <c r="M1386" s="24">
        <v>4.2212004669668603E-2</v>
      </c>
      <c r="N1386" s="24">
        <v>4.1885519472302697</v>
      </c>
      <c r="O1386" s="24">
        <v>-6.7211580855657E-3</v>
      </c>
      <c r="P1386" s="24">
        <v>4.3197640478336403</v>
      </c>
      <c r="Q1386" s="24">
        <v>4.3197640478336403</v>
      </c>
      <c r="R1386" s="24">
        <v>0</v>
      </c>
      <c r="S1386" s="24">
        <v>3.09761999720672E-4</v>
      </c>
      <c r="T1386" s="24" t="s">
        <v>68</v>
      </c>
      <c r="U1386" s="21">
        <v>0.317014073599095</v>
      </c>
      <c r="V1386" s="21">
        <v>-0.30570051292959999</v>
      </c>
      <c r="W1386" s="22">
        <v>0.62277438523296003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72</v>
      </c>
      <c r="F1387" s="23">
        <v>600.41</v>
      </c>
      <c r="G1387" s="24">
        <v>50800</v>
      </c>
      <c r="H1387" s="24">
        <v>600.41</v>
      </c>
      <c r="I1387" s="24">
        <v>1</v>
      </c>
      <c r="J1387" s="24">
        <v>-6.08278418917208</v>
      </c>
      <c r="K1387" s="24">
        <v>1.87813337485604E-3</v>
      </c>
      <c r="L1387" s="24">
        <v>-5.4878464080471101</v>
      </c>
      <c r="M1387" s="24">
        <v>1.5287114181464999E-3</v>
      </c>
      <c r="N1387" s="24">
        <v>-0.59493778112496598</v>
      </c>
      <c r="O1387" s="24">
        <v>3.4942195670954301E-4</v>
      </c>
      <c r="P1387" s="24">
        <v>-0.47875687726078597</v>
      </c>
      <c r="Q1387" s="24">
        <v>-0.47875687726078497</v>
      </c>
      <c r="R1387" s="24">
        <v>0</v>
      </c>
      <c r="S1387" s="24">
        <v>1.1634605568344001E-5</v>
      </c>
      <c r="T1387" s="24" t="s">
        <v>68</v>
      </c>
      <c r="U1387" s="21">
        <v>0.20979643702797601</v>
      </c>
      <c r="V1387" s="21">
        <v>-0.20230924665938299</v>
      </c>
      <c r="W1387" s="22">
        <v>0.41214525781399503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73</v>
      </c>
      <c r="F1388" s="23">
        <v>600.42999999999995</v>
      </c>
      <c r="G1388" s="24">
        <v>50150</v>
      </c>
      <c r="H1388" s="24">
        <v>600.41</v>
      </c>
      <c r="I1388" s="24">
        <v>1</v>
      </c>
      <c r="J1388" s="24">
        <v>-9.9115884482864391</v>
      </c>
      <c r="K1388" s="24">
        <v>5.1281063666603103E-4</v>
      </c>
      <c r="L1388" s="24">
        <v>-9.3168555740481391</v>
      </c>
      <c r="M1388" s="24">
        <v>4.5311582445164798E-4</v>
      </c>
      <c r="N1388" s="24">
        <v>-0.59473287423829502</v>
      </c>
      <c r="O1388" s="24">
        <v>5.9694812214382998E-5</v>
      </c>
      <c r="P1388" s="24">
        <v>-0.47875687726113603</v>
      </c>
      <c r="Q1388" s="24">
        <v>-0.47875687726113603</v>
      </c>
      <c r="R1388" s="24">
        <v>0</v>
      </c>
      <c r="S1388" s="24">
        <v>1.19646653008E-6</v>
      </c>
      <c r="T1388" s="24" t="s">
        <v>68</v>
      </c>
      <c r="U1388" s="21">
        <v>2.3947301665004899E-2</v>
      </c>
      <c r="V1388" s="21">
        <v>-2.3092673202672501E-2</v>
      </c>
      <c r="W1388" s="22">
        <v>4.7044492072841101E-2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73</v>
      </c>
      <c r="F1389" s="23">
        <v>600.42999999999995</v>
      </c>
      <c r="G1389" s="24">
        <v>50250</v>
      </c>
      <c r="H1389" s="24">
        <v>594.94000000000005</v>
      </c>
      <c r="I1389" s="24">
        <v>1</v>
      </c>
      <c r="J1389" s="24">
        <v>-88.773471666032293</v>
      </c>
      <c r="K1389" s="24">
        <v>0.38907160414085901</v>
      </c>
      <c r="L1389" s="24">
        <v>-85.516049391152094</v>
      </c>
      <c r="M1389" s="24">
        <v>0.36104254851031198</v>
      </c>
      <c r="N1389" s="24">
        <v>-3.2574222748801498</v>
      </c>
      <c r="O1389" s="24">
        <v>2.80290556305463E-2</v>
      </c>
      <c r="P1389" s="24">
        <v>-3.3532994952551198</v>
      </c>
      <c r="Q1389" s="24">
        <v>-3.3532994952551101</v>
      </c>
      <c r="R1389" s="24">
        <v>0</v>
      </c>
      <c r="S1389" s="24">
        <v>5.55146766215839E-4</v>
      </c>
      <c r="T1389" s="24" t="s">
        <v>68</v>
      </c>
      <c r="U1389" s="21">
        <v>-1.1307021745486501</v>
      </c>
      <c r="V1389" s="21">
        <v>-1.0903498094133901</v>
      </c>
      <c r="W1389" s="22">
        <v>-4.0348490135051603E-2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73</v>
      </c>
      <c r="F1390" s="23">
        <v>600.42999999999995</v>
      </c>
      <c r="G1390" s="24">
        <v>50900</v>
      </c>
      <c r="H1390" s="24">
        <v>602.29999999999995</v>
      </c>
      <c r="I1390" s="24">
        <v>1</v>
      </c>
      <c r="J1390" s="24">
        <v>17.814517291565998</v>
      </c>
      <c r="K1390" s="24">
        <v>3.03075960146586E-2</v>
      </c>
      <c r="L1390" s="24">
        <v>18.730037813124</v>
      </c>
      <c r="M1390" s="24">
        <v>3.3502767223940903E-2</v>
      </c>
      <c r="N1390" s="24">
        <v>-0.91552052155806096</v>
      </c>
      <c r="O1390" s="24">
        <v>-3.1951712092823099E-3</v>
      </c>
      <c r="P1390" s="24">
        <v>-0.86601462584822897</v>
      </c>
      <c r="Q1390" s="24">
        <v>-0.86601462584822897</v>
      </c>
      <c r="R1390" s="24">
        <v>0</v>
      </c>
      <c r="S1390" s="24">
        <v>7.1623217223480999E-5</v>
      </c>
      <c r="T1390" s="24" t="s">
        <v>69</v>
      </c>
      <c r="U1390" s="21">
        <v>-0.20944075895648001</v>
      </c>
      <c r="V1390" s="21">
        <v>-0.201966261984729</v>
      </c>
      <c r="W1390" s="22">
        <v>-7.4737792027388299E-3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73</v>
      </c>
      <c r="F1391" s="23">
        <v>600.42999999999995</v>
      </c>
      <c r="G1391" s="24">
        <v>53050</v>
      </c>
      <c r="H1391" s="24">
        <v>610.58000000000004</v>
      </c>
      <c r="I1391" s="24">
        <v>1</v>
      </c>
      <c r="J1391" s="24">
        <v>46.3468517668638</v>
      </c>
      <c r="K1391" s="24">
        <v>0.43110975520801997</v>
      </c>
      <c r="L1391" s="24">
        <v>46.728151989620201</v>
      </c>
      <c r="M1391" s="24">
        <v>0.43823250180486401</v>
      </c>
      <c r="N1391" s="24">
        <v>-0.38130022275632602</v>
      </c>
      <c r="O1391" s="24">
        <v>-7.1227465968444498E-3</v>
      </c>
      <c r="P1391" s="24">
        <v>-0.31416495380134501</v>
      </c>
      <c r="Q1391" s="24">
        <v>-0.31416495380134501</v>
      </c>
      <c r="R1391" s="24">
        <v>0</v>
      </c>
      <c r="S1391" s="24">
        <v>1.9809013372138001E-5</v>
      </c>
      <c r="T1391" s="24" t="s">
        <v>68</v>
      </c>
      <c r="U1391" s="21">
        <v>-0.44266141714555801</v>
      </c>
      <c r="V1391" s="21">
        <v>-0.42686376897788098</v>
      </c>
      <c r="W1391" s="22">
        <v>-1.57961311341734E-2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74</v>
      </c>
      <c r="F1392" s="23">
        <v>594.94000000000005</v>
      </c>
      <c r="G1392" s="24">
        <v>50300</v>
      </c>
      <c r="H1392" s="24">
        <v>595</v>
      </c>
      <c r="I1392" s="24">
        <v>1</v>
      </c>
      <c r="J1392" s="24">
        <v>7.1463294396585502</v>
      </c>
      <c r="K1392" s="24">
        <v>7.0987333999581403E-4</v>
      </c>
      <c r="L1392" s="24">
        <v>10.417377523453901</v>
      </c>
      <c r="M1392" s="24">
        <v>1.50845238707965E-3</v>
      </c>
      <c r="N1392" s="24">
        <v>-3.27104808379532</v>
      </c>
      <c r="O1392" s="24">
        <v>-7.9857904708383802E-4</v>
      </c>
      <c r="P1392" s="24">
        <v>-3.3532994952549302</v>
      </c>
      <c r="Q1392" s="24">
        <v>-3.35329949525492</v>
      </c>
      <c r="R1392" s="24">
        <v>0</v>
      </c>
      <c r="S1392" s="24">
        <v>1.5630018331778999E-4</v>
      </c>
      <c r="T1392" s="24" t="s">
        <v>68</v>
      </c>
      <c r="U1392" s="21">
        <v>-0.27886769061592998</v>
      </c>
      <c r="V1392" s="21">
        <v>-0.268915493539232</v>
      </c>
      <c r="W1392" s="22">
        <v>-9.9512413764420004E-3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75</v>
      </c>
      <c r="F1393" s="23">
        <v>595</v>
      </c>
      <c r="G1393" s="24">
        <v>51150</v>
      </c>
      <c r="H1393" s="24">
        <v>595.89</v>
      </c>
      <c r="I1393" s="24">
        <v>1</v>
      </c>
      <c r="J1393" s="24">
        <v>30.122997141122699</v>
      </c>
      <c r="K1393" s="24">
        <v>2.5951495763452799E-2</v>
      </c>
      <c r="L1393" s="24">
        <v>33.390680168634098</v>
      </c>
      <c r="M1393" s="24">
        <v>3.1887213132746901E-2</v>
      </c>
      <c r="N1393" s="24">
        <v>-3.2676830275114801</v>
      </c>
      <c r="O1393" s="24">
        <v>-5.9357173692940902E-3</v>
      </c>
      <c r="P1393" s="24">
        <v>-3.3532994952549302</v>
      </c>
      <c r="Q1393" s="24">
        <v>-3.35329949525492</v>
      </c>
      <c r="R1393" s="24">
        <v>0</v>
      </c>
      <c r="S1393" s="24">
        <v>3.2159606063948101E-4</v>
      </c>
      <c r="T1393" s="24" t="s">
        <v>68</v>
      </c>
      <c r="U1393" s="21">
        <v>-0.62615533447414995</v>
      </c>
      <c r="V1393" s="21">
        <v>-0.60380917714215898</v>
      </c>
      <c r="W1393" s="22">
        <v>-2.2344011451225099E-2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76</v>
      </c>
      <c r="F1394" s="23">
        <v>603.4</v>
      </c>
      <c r="G1394" s="24">
        <v>50354</v>
      </c>
      <c r="H1394" s="24">
        <v>603.4</v>
      </c>
      <c r="I1394" s="24">
        <v>1</v>
      </c>
      <c r="J1394" s="24">
        <v>0</v>
      </c>
      <c r="K1394" s="24">
        <v>0</v>
      </c>
      <c r="L1394" s="24">
        <v>0</v>
      </c>
      <c r="M1394" s="24">
        <v>0</v>
      </c>
      <c r="N1394" s="24">
        <v>0</v>
      </c>
      <c r="O1394" s="24">
        <v>0</v>
      </c>
      <c r="P1394" s="24">
        <v>0</v>
      </c>
      <c r="Q1394" s="24">
        <v>0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76</v>
      </c>
      <c r="F1395" s="23">
        <v>603.4</v>
      </c>
      <c r="G1395" s="24">
        <v>50900</v>
      </c>
      <c r="H1395" s="24">
        <v>602.29999999999995</v>
      </c>
      <c r="I1395" s="24">
        <v>1</v>
      </c>
      <c r="J1395" s="24">
        <v>-109.431320716394</v>
      </c>
      <c r="K1395" s="24">
        <v>9.4604190234500701E-2</v>
      </c>
      <c r="L1395" s="24">
        <v>-109.214109201574</v>
      </c>
      <c r="M1395" s="24">
        <v>9.4229001024677406E-2</v>
      </c>
      <c r="N1395" s="24">
        <v>-0.21721151481985901</v>
      </c>
      <c r="O1395" s="24">
        <v>3.7518920982328202E-4</v>
      </c>
      <c r="P1395" s="24">
        <v>-0.317415300789543</v>
      </c>
      <c r="Q1395" s="24">
        <v>-0.317415300789543</v>
      </c>
      <c r="R1395" s="24">
        <v>0</v>
      </c>
      <c r="S1395" s="24">
        <v>7.9594453808500004E-7</v>
      </c>
      <c r="T1395" s="24" t="s">
        <v>68</v>
      </c>
      <c r="U1395" s="21">
        <v>-1.27498511598846E-2</v>
      </c>
      <c r="V1395" s="21">
        <v>-1.2294835983470699E-2</v>
      </c>
      <c r="W1395" s="22">
        <v>-4.54971481728453E-4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76</v>
      </c>
      <c r="F1396" s="23">
        <v>603.4</v>
      </c>
      <c r="G1396" s="24">
        <v>53200</v>
      </c>
      <c r="H1396" s="24">
        <v>606.97</v>
      </c>
      <c r="I1396" s="24">
        <v>1</v>
      </c>
      <c r="J1396" s="24">
        <v>55.931967459087197</v>
      </c>
      <c r="K1396" s="24">
        <v>0.151100994719684</v>
      </c>
      <c r="L1396" s="24">
        <v>55.715527983518001</v>
      </c>
      <c r="M1396" s="24">
        <v>0.149933828824689</v>
      </c>
      <c r="N1396" s="24">
        <v>0.216439475569141</v>
      </c>
      <c r="O1396" s="24">
        <v>1.16716589499454E-3</v>
      </c>
      <c r="P1396" s="24">
        <v>0.31741530078949598</v>
      </c>
      <c r="Q1396" s="24">
        <v>0.31741530078949598</v>
      </c>
      <c r="R1396" s="24">
        <v>0</v>
      </c>
      <c r="S1396" s="24">
        <v>4.8663444543660004E-6</v>
      </c>
      <c r="T1396" s="24" t="s">
        <v>68</v>
      </c>
      <c r="U1396" s="21">
        <v>-6.6337635619575494E-2</v>
      </c>
      <c r="V1396" s="21">
        <v>-6.3970185945394803E-2</v>
      </c>
      <c r="W1396" s="22">
        <v>-2.3672223301839201E-3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77</v>
      </c>
      <c r="F1397" s="23">
        <v>603.4</v>
      </c>
      <c r="G1397" s="24">
        <v>50404</v>
      </c>
      <c r="H1397" s="24">
        <v>603.4</v>
      </c>
      <c r="I1397" s="24">
        <v>1</v>
      </c>
      <c r="J1397" s="24">
        <v>0</v>
      </c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 t="s">
        <v>69</v>
      </c>
      <c r="U1397" s="21">
        <v>0</v>
      </c>
      <c r="V1397" s="21">
        <v>0</v>
      </c>
      <c r="W1397" s="22">
        <v>0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78</v>
      </c>
      <c r="F1398" s="23">
        <v>602.37</v>
      </c>
      <c r="G1398" s="24">
        <v>50499</v>
      </c>
      <c r="H1398" s="24">
        <v>602.37</v>
      </c>
      <c r="I1398" s="24">
        <v>1</v>
      </c>
      <c r="J1398" s="24">
        <v>-4.1084199999999999E-13</v>
      </c>
      <c r="K1398" s="24">
        <v>0</v>
      </c>
      <c r="L1398" s="24">
        <v>-2.0392700000000001E-13</v>
      </c>
      <c r="M1398" s="24">
        <v>0</v>
      </c>
      <c r="N1398" s="24">
        <v>-2.06916E-13</v>
      </c>
      <c r="O1398" s="24">
        <v>0</v>
      </c>
      <c r="P1398" s="24">
        <v>-2.0066400000000001E-13</v>
      </c>
      <c r="Q1398" s="24">
        <v>-2.0066600000000001E-13</v>
      </c>
      <c r="R1398" s="24">
        <v>0</v>
      </c>
      <c r="S1398" s="24">
        <v>0</v>
      </c>
      <c r="T1398" s="24" t="s">
        <v>69</v>
      </c>
      <c r="U1398" s="21">
        <v>0</v>
      </c>
      <c r="V1398" s="21">
        <v>0</v>
      </c>
      <c r="W1398" s="22">
        <v>0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78</v>
      </c>
      <c r="F1399" s="23">
        <v>602.37</v>
      </c>
      <c r="G1399" s="24">
        <v>50554</v>
      </c>
      <c r="H1399" s="24">
        <v>602.37</v>
      </c>
      <c r="I1399" s="24">
        <v>1</v>
      </c>
      <c r="J1399" s="24">
        <v>-5.1354999999999999E-14</v>
      </c>
      <c r="K1399" s="24">
        <v>0</v>
      </c>
      <c r="L1399" s="24">
        <v>-2.5491E-14</v>
      </c>
      <c r="M1399" s="24">
        <v>0</v>
      </c>
      <c r="N1399" s="24">
        <v>-2.5863999999999999E-14</v>
      </c>
      <c r="O1399" s="24">
        <v>0</v>
      </c>
      <c r="P1399" s="24">
        <v>-2.5083000000000002E-14</v>
      </c>
      <c r="Q1399" s="24">
        <v>-2.5083000000000002E-14</v>
      </c>
      <c r="R1399" s="24">
        <v>0</v>
      </c>
      <c r="S1399" s="24">
        <v>0</v>
      </c>
      <c r="T1399" s="24" t="s">
        <v>69</v>
      </c>
      <c r="U1399" s="21">
        <v>0</v>
      </c>
      <c r="V1399" s="21">
        <v>0</v>
      </c>
      <c r="W1399" s="22">
        <v>0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79</v>
      </c>
      <c r="F1400" s="23">
        <v>602.37</v>
      </c>
      <c r="G1400" s="24">
        <v>50604</v>
      </c>
      <c r="H1400" s="24">
        <v>602.37</v>
      </c>
      <c r="I1400" s="24">
        <v>1</v>
      </c>
      <c r="J1400" s="24">
        <v>-5.1354999999999999E-14</v>
      </c>
      <c r="K1400" s="24">
        <v>0</v>
      </c>
      <c r="L1400" s="24">
        <v>-2.5491E-14</v>
      </c>
      <c r="M1400" s="24">
        <v>0</v>
      </c>
      <c r="N1400" s="24">
        <v>-2.5863999999999999E-14</v>
      </c>
      <c r="O1400" s="24">
        <v>0</v>
      </c>
      <c r="P1400" s="24">
        <v>-2.5083000000000002E-14</v>
      </c>
      <c r="Q1400" s="24">
        <v>-2.5083000000000002E-14</v>
      </c>
      <c r="R1400" s="24">
        <v>0</v>
      </c>
      <c r="S1400" s="24">
        <v>0</v>
      </c>
      <c r="T1400" s="24" t="s">
        <v>69</v>
      </c>
      <c r="U1400" s="21">
        <v>0</v>
      </c>
      <c r="V1400" s="21">
        <v>0</v>
      </c>
      <c r="W1400" s="22">
        <v>0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80</v>
      </c>
      <c r="F1401" s="23">
        <v>600.03</v>
      </c>
      <c r="G1401" s="24">
        <v>50750</v>
      </c>
      <c r="H1401" s="24">
        <v>600.79</v>
      </c>
      <c r="I1401" s="24">
        <v>1</v>
      </c>
      <c r="J1401" s="24">
        <v>28.0096066457921</v>
      </c>
      <c r="K1401" s="24">
        <v>1.8750459740402899E-2</v>
      </c>
      <c r="L1401" s="24">
        <v>28.308197927061599</v>
      </c>
      <c r="M1401" s="24">
        <v>1.9152362270076901E-2</v>
      </c>
      <c r="N1401" s="24">
        <v>-0.29859128126943402</v>
      </c>
      <c r="O1401" s="24">
        <v>-4.0190252967398999E-4</v>
      </c>
      <c r="P1401" s="24">
        <v>-0.195379697382601</v>
      </c>
      <c r="Q1401" s="24">
        <v>-0.195379697382601</v>
      </c>
      <c r="R1401" s="24">
        <v>0</v>
      </c>
      <c r="S1401" s="24">
        <v>9.1234010496900001E-7</v>
      </c>
      <c r="T1401" s="24" t="s">
        <v>68</v>
      </c>
      <c r="U1401" s="21">
        <v>-1.4376924076793401E-2</v>
      </c>
      <c r="V1401" s="21">
        <v>-1.38638421150468E-2</v>
      </c>
      <c r="W1401" s="22">
        <v>-5.1303269096165201E-4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80</v>
      </c>
      <c r="F1402" s="23">
        <v>600.03</v>
      </c>
      <c r="G1402" s="24">
        <v>50800</v>
      </c>
      <c r="H1402" s="24">
        <v>600.41</v>
      </c>
      <c r="I1402" s="24">
        <v>1</v>
      </c>
      <c r="J1402" s="24">
        <v>15.423290093745999</v>
      </c>
      <c r="K1402" s="24">
        <v>4.4483163058062604E-3</v>
      </c>
      <c r="L1402" s="24">
        <v>15.1245881964026</v>
      </c>
      <c r="M1402" s="24">
        <v>4.2776842436712103E-3</v>
      </c>
      <c r="N1402" s="24">
        <v>0.29870189734340902</v>
      </c>
      <c r="O1402" s="24">
        <v>1.7063206213505E-4</v>
      </c>
      <c r="P1402" s="24">
        <v>0.19537969738244099</v>
      </c>
      <c r="Q1402" s="24">
        <v>0.19537969738243999</v>
      </c>
      <c r="R1402" s="24">
        <v>0</v>
      </c>
      <c r="S1402" s="24">
        <v>7.1383932899099995E-7</v>
      </c>
      <c r="T1402" s="24" t="s">
        <v>68</v>
      </c>
      <c r="U1402" s="21">
        <v>-1.10899446557943E-2</v>
      </c>
      <c r="V1402" s="21">
        <v>-1.0694168025879301E-2</v>
      </c>
      <c r="W1402" s="22">
        <v>-3.9573862385221199E-4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81</v>
      </c>
      <c r="F1403" s="23">
        <v>601.13</v>
      </c>
      <c r="G1403" s="24">
        <v>50750</v>
      </c>
      <c r="H1403" s="24">
        <v>600.79</v>
      </c>
      <c r="I1403" s="24">
        <v>1</v>
      </c>
      <c r="J1403" s="24">
        <v>-38.681043574981501</v>
      </c>
      <c r="K1403" s="24">
        <v>1.1371295803577101E-2</v>
      </c>
      <c r="L1403" s="24">
        <v>-38.979348714757201</v>
      </c>
      <c r="M1403" s="24">
        <v>1.15473611593225E-2</v>
      </c>
      <c r="N1403" s="24">
        <v>0.29830513977562301</v>
      </c>
      <c r="O1403" s="24">
        <v>-1.7606535574535401E-4</v>
      </c>
      <c r="P1403" s="24">
        <v>0.195379697382601</v>
      </c>
      <c r="Q1403" s="24">
        <v>0.195379697382601</v>
      </c>
      <c r="R1403" s="24">
        <v>0</v>
      </c>
      <c r="S1403" s="24">
        <v>2.90116518735E-7</v>
      </c>
      <c r="T1403" s="24" t="s">
        <v>68</v>
      </c>
      <c r="U1403" s="21">
        <v>-4.3844886650066597E-3</v>
      </c>
      <c r="V1403" s="21">
        <v>-4.2280155534091196E-3</v>
      </c>
      <c r="W1403" s="22">
        <v>-1.5645808562974001E-4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81</v>
      </c>
      <c r="F1404" s="23">
        <v>601.13</v>
      </c>
      <c r="G1404" s="24">
        <v>50950</v>
      </c>
      <c r="H1404" s="24">
        <v>601.86</v>
      </c>
      <c r="I1404" s="24">
        <v>1</v>
      </c>
      <c r="J1404" s="24">
        <v>70.802697892207107</v>
      </c>
      <c r="K1404" s="24">
        <v>4.41145938535734E-2</v>
      </c>
      <c r="L1404" s="24">
        <v>71.100732462658499</v>
      </c>
      <c r="M1404" s="24">
        <v>4.4486764579193601E-2</v>
      </c>
      <c r="N1404" s="24">
        <v>-0.29803457045135501</v>
      </c>
      <c r="O1404" s="24">
        <v>-3.721707256202E-4</v>
      </c>
      <c r="P1404" s="24">
        <v>-0.195379697382429</v>
      </c>
      <c r="Q1404" s="24">
        <v>-0.195379697382428</v>
      </c>
      <c r="R1404" s="24">
        <v>0</v>
      </c>
      <c r="S1404" s="24">
        <v>3.3592439011300001E-7</v>
      </c>
      <c r="T1404" s="24" t="s">
        <v>68</v>
      </c>
      <c r="U1404" s="21">
        <v>-6.2935941774271004E-3</v>
      </c>
      <c r="V1404" s="21">
        <v>-6.0689891346694703E-3</v>
      </c>
      <c r="W1404" s="22">
        <v>-2.24583474143667E-4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82</v>
      </c>
      <c r="F1405" s="23">
        <v>600.41</v>
      </c>
      <c r="G1405" s="24">
        <v>51300</v>
      </c>
      <c r="H1405" s="24">
        <v>601.5</v>
      </c>
      <c r="I1405" s="24">
        <v>1</v>
      </c>
      <c r="J1405" s="24">
        <v>51.189079621917898</v>
      </c>
      <c r="K1405" s="24">
        <v>4.0117127868572897E-2</v>
      </c>
      <c r="L1405" s="24">
        <v>51.485348498073897</v>
      </c>
      <c r="M1405" s="24">
        <v>4.0582846393612003E-2</v>
      </c>
      <c r="N1405" s="24">
        <v>-0.29626887615602499</v>
      </c>
      <c r="O1405" s="24">
        <v>-4.6571852503910199E-4</v>
      </c>
      <c r="P1405" s="24">
        <v>-0.28337717987786298</v>
      </c>
      <c r="Q1405" s="24">
        <v>-0.28337717987786298</v>
      </c>
      <c r="R1405" s="24">
        <v>0</v>
      </c>
      <c r="S1405" s="24">
        <v>1.2294332052160001E-6</v>
      </c>
      <c r="T1405" s="24" t="s">
        <v>68</v>
      </c>
      <c r="U1405" s="21">
        <v>4.3057198795203498E-2</v>
      </c>
      <c r="V1405" s="21">
        <v>-4.1520578589994403E-2</v>
      </c>
      <c r="W1405" s="22">
        <v>8.4585899310726298E-2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83</v>
      </c>
      <c r="F1406" s="23">
        <v>602.29999999999995</v>
      </c>
      <c r="G1406" s="24">
        <v>54750</v>
      </c>
      <c r="H1406" s="24">
        <v>611.52</v>
      </c>
      <c r="I1406" s="24">
        <v>1</v>
      </c>
      <c r="J1406" s="24">
        <v>76.481981294639297</v>
      </c>
      <c r="K1406" s="24">
        <v>0.62174266015607604</v>
      </c>
      <c r="L1406" s="24">
        <v>76.4016296497486</v>
      </c>
      <c r="M1406" s="24">
        <v>0.62043694600636901</v>
      </c>
      <c r="N1406" s="24">
        <v>8.0351644890697099E-2</v>
      </c>
      <c r="O1406" s="24">
        <v>1.3057141497070501E-3</v>
      </c>
      <c r="P1406" s="24">
        <v>0.14523052819955701</v>
      </c>
      <c r="Q1406" s="24">
        <v>0.14523052819955601</v>
      </c>
      <c r="R1406" s="24">
        <v>0</v>
      </c>
      <c r="S1406" s="24">
        <v>2.2418587228720002E-6</v>
      </c>
      <c r="T1406" s="24" t="s">
        <v>69</v>
      </c>
      <c r="U1406" s="21">
        <v>5.1608808706474898E-2</v>
      </c>
      <c r="V1406" s="21">
        <v>-4.9766999660736999E-2</v>
      </c>
      <c r="W1406" s="22">
        <v>0.101385543392077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84</v>
      </c>
      <c r="F1407" s="23">
        <v>601.86</v>
      </c>
      <c r="G1407" s="24">
        <v>53150</v>
      </c>
      <c r="H1407" s="24">
        <v>609.29</v>
      </c>
      <c r="I1407" s="24">
        <v>1</v>
      </c>
      <c r="J1407" s="24">
        <v>132.77570203757699</v>
      </c>
      <c r="K1407" s="24">
        <v>0.77569303026914105</v>
      </c>
      <c r="L1407" s="24">
        <v>132.889641631372</v>
      </c>
      <c r="M1407" s="24">
        <v>0.777024901528241</v>
      </c>
      <c r="N1407" s="24">
        <v>-0.113939593795487</v>
      </c>
      <c r="O1407" s="24">
        <v>-1.33187125909984E-3</v>
      </c>
      <c r="P1407" s="24">
        <v>-0.14505839731355</v>
      </c>
      <c r="Q1407" s="24">
        <v>-0.14505839731355</v>
      </c>
      <c r="R1407" s="24">
        <v>0</v>
      </c>
      <c r="S1407" s="24">
        <v>9.2584529977200001E-7</v>
      </c>
      <c r="T1407" s="24" t="s">
        <v>68</v>
      </c>
      <c r="U1407" s="21">
        <v>4.0023244171077201E-2</v>
      </c>
      <c r="V1407" s="21">
        <v>-3.8594899378750797E-2</v>
      </c>
      <c r="W1407" s="22">
        <v>7.8625693177245895E-2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84</v>
      </c>
      <c r="F1408" s="23">
        <v>601.86</v>
      </c>
      <c r="G1408" s="24">
        <v>54500</v>
      </c>
      <c r="H1408" s="24">
        <v>600.08000000000004</v>
      </c>
      <c r="I1408" s="24">
        <v>1</v>
      </c>
      <c r="J1408" s="24">
        <v>-15.6774163007659</v>
      </c>
      <c r="K1408" s="24">
        <v>1.3608915114004499E-2</v>
      </c>
      <c r="L1408" s="24">
        <v>-15.4940100325401</v>
      </c>
      <c r="M1408" s="24">
        <v>1.32923628872137E-2</v>
      </c>
      <c r="N1408" s="24">
        <v>-0.18340626822574099</v>
      </c>
      <c r="O1408" s="24">
        <v>3.1655222679084598E-4</v>
      </c>
      <c r="P1408" s="24">
        <v>-5.0321300069150698E-2</v>
      </c>
      <c r="Q1408" s="24">
        <v>-5.0321300069150601E-2</v>
      </c>
      <c r="R1408" s="24">
        <v>0</v>
      </c>
      <c r="S1408" s="24">
        <v>1.40209754535E-7</v>
      </c>
      <c r="T1408" s="24" t="s">
        <v>68</v>
      </c>
      <c r="U1408" s="21">
        <v>-0.13622476570732001</v>
      </c>
      <c r="V1408" s="21">
        <v>0</v>
      </c>
      <c r="W1408" s="22">
        <v>-0.136211684169398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85</v>
      </c>
      <c r="F1409" s="23">
        <v>600.25</v>
      </c>
      <c r="G1409" s="24">
        <v>51250</v>
      </c>
      <c r="H1409" s="24">
        <v>600.25</v>
      </c>
      <c r="I1409" s="24">
        <v>1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86</v>
      </c>
      <c r="F1410" s="23">
        <v>601.5</v>
      </c>
      <c r="G1410" s="24">
        <v>53200</v>
      </c>
      <c r="H1410" s="24">
        <v>606.97</v>
      </c>
      <c r="I1410" s="24">
        <v>1</v>
      </c>
      <c r="J1410" s="24">
        <v>82.724547602384405</v>
      </c>
      <c r="K1410" s="24">
        <v>0.34894245606921698</v>
      </c>
      <c r="L1410" s="24">
        <v>83.019340816351402</v>
      </c>
      <c r="M1410" s="24">
        <v>0.35143383631916197</v>
      </c>
      <c r="N1410" s="24">
        <v>-0.294793213967048</v>
      </c>
      <c r="O1410" s="24">
        <v>-2.4913802499444602E-3</v>
      </c>
      <c r="P1410" s="24">
        <v>-0.283377179877767</v>
      </c>
      <c r="Q1410" s="24">
        <v>-0.28337717987776601</v>
      </c>
      <c r="R1410" s="24">
        <v>0</v>
      </c>
      <c r="S1410" s="24">
        <v>4.0946309035890002E-6</v>
      </c>
      <c r="T1410" s="24" t="s">
        <v>69</v>
      </c>
      <c r="U1410" s="21">
        <v>0.107139735074571</v>
      </c>
      <c r="V1410" s="21">
        <v>-0.103316144913042</v>
      </c>
      <c r="W1410" s="22">
        <v>0.21047608987060101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87</v>
      </c>
      <c r="F1411" s="23">
        <v>612.08000000000004</v>
      </c>
      <c r="G1411" s="24">
        <v>53100</v>
      </c>
      <c r="H1411" s="24">
        <v>612.08000000000004</v>
      </c>
      <c r="I1411" s="24">
        <v>1</v>
      </c>
      <c r="J1411" s="24">
        <v>-1.5891229999999999E-12</v>
      </c>
      <c r="K1411" s="24">
        <v>0</v>
      </c>
      <c r="L1411" s="24">
        <v>-7.5835099999999997E-13</v>
      </c>
      <c r="M1411" s="24">
        <v>0</v>
      </c>
      <c r="N1411" s="24">
        <v>-8.3077300000000002E-13</v>
      </c>
      <c r="O1411" s="24">
        <v>0</v>
      </c>
      <c r="P1411" s="24">
        <v>-8.0629699999999999E-13</v>
      </c>
      <c r="Q1411" s="24">
        <v>-8.0629600000000002E-13</v>
      </c>
      <c r="R1411" s="24">
        <v>0</v>
      </c>
      <c r="S1411" s="24">
        <v>0</v>
      </c>
      <c r="T1411" s="24" t="s">
        <v>69</v>
      </c>
      <c r="U1411" s="21">
        <v>0</v>
      </c>
      <c r="V1411" s="21">
        <v>0</v>
      </c>
      <c r="W1411" s="22">
        <v>0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88</v>
      </c>
      <c r="F1412" s="23">
        <v>612.08000000000004</v>
      </c>
      <c r="G1412" s="24">
        <v>52000</v>
      </c>
      <c r="H1412" s="24">
        <v>612.08000000000004</v>
      </c>
      <c r="I1412" s="24">
        <v>1</v>
      </c>
      <c r="J1412" s="24">
        <v>-1.5891229999999999E-12</v>
      </c>
      <c r="K1412" s="24">
        <v>0</v>
      </c>
      <c r="L1412" s="24">
        <v>-7.5835099999999997E-13</v>
      </c>
      <c r="M1412" s="24">
        <v>0</v>
      </c>
      <c r="N1412" s="24">
        <v>-8.3077300000000002E-13</v>
      </c>
      <c r="O1412" s="24">
        <v>0</v>
      </c>
      <c r="P1412" s="24">
        <v>-8.0629699999999999E-13</v>
      </c>
      <c r="Q1412" s="24">
        <v>-8.0629600000000002E-13</v>
      </c>
      <c r="R1412" s="24">
        <v>0</v>
      </c>
      <c r="S1412" s="24">
        <v>0</v>
      </c>
      <c r="T1412" s="24" t="s">
        <v>69</v>
      </c>
      <c r="U1412" s="21">
        <v>0</v>
      </c>
      <c r="V1412" s="21">
        <v>0</v>
      </c>
      <c r="W1412" s="22">
        <v>0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88</v>
      </c>
      <c r="F1413" s="23">
        <v>612.08000000000004</v>
      </c>
      <c r="G1413" s="24">
        <v>53050</v>
      </c>
      <c r="H1413" s="24">
        <v>610.58000000000004</v>
      </c>
      <c r="I1413" s="24">
        <v>1</v>
      </c>
      <c r="J1413" s="24">
        <v>-126.818874316163</v>
      </c>
      <c r="K1413" s="24">
        <v>0.151180452698496</v>
      </c>
      <c r="L1413" s="24">
        <v>-126.88509505168901</v>
      </c>
      <c r="M1413" s="24">
        <v>0.151338377054997</v>
      </c>
      <c r="N1413" s="24">
        <v>6.6220735526600905E-2</v>
      </c>
      <c r="O1413" s="24">
        <v>-1.57924356501042E-4</v>
      </c>
      <c r="P1413" s="24">
        <v>7.7886736174828802E-2</v>
      </c>
      <c r="Q1413" s="24">
        <v>7.7886736174828802E-2</v>
      </c>
      <c r="R1413" s="24">
        <v>0</v>
      </c>
      <c r="S1413" s="24">
        <v>5.7023630516E-8</v>
      </c>
      <c r="T1413" s="24" t="s">
        <v>68</v>
      </c>
      <c r="U1413" s="21">
        <v>2.7872064301190402E-3</v>
      </c>
      <c r="V1413" s="21">
        <v>0</v>
      </c>
      <c r="W1413" s="22">
        <v>2.7874740829677801E-3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88</v>
      </c>
      <c r="F1414" s="23">
        <v>612.08000000000004</v>
      </c>
      <c r="G1414" s="24">
        <v>53050</v>
      </c>
      <c r="H1414" s="24">
        <v>610.58000000000004</v>
      </c>
      <c r="I1414" s="24">
        <v>2</v>
      </c>
      <c r="J1414" s="24">
        <v>-112.604499611725</v>
      </c>
      <c r="K1414" s="24">
        <v>0.10777807332886</v>
      </c>
      <c r="L1414" s="24">
        <v>-112.663298058156</v>
      </c>
      <c r="M1414" s="24">
        <v>0.107890659199397</v>
      </c>
      <c r="N1414" s="24">
        <v>5.8798446430308203E-2</v>
      </c>
      <c r="O1414" s="24">
        <v>-1.12585870537009E-4</v>
      </c>
      <c r="P1414" s="24">
        <v>6.9156874326255294E-2</v>
      </c>
      <c r="Q1414" s="24">
        <v>6.9156874326255294E-2</v>
      </c>
      <c r="R1414" s="24">
        <v>0</v>
      </c>
      <c r="S1414" s="24">
        <v>4.0652722766000003E-8</v>
      </c>
      <c r="T1414" s="24" t="s">
        <v>68</v>
      </c>
      <c r="U1414" s="21">
        <v>1.9370549410072602E-2</v>
      </c>
      <c r="V1414" s="21">
        <v>0</v>
      </c>
      <c r="W1414" s="22">
        <v>1.9372409545968999E-2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88</v>
      </c>
      <c r="F1415" s="23">
        <v>612.08000000000004</v>
      </c>
      <c r="G1415" s="24">
        <v>53100</v>
      </c>
      <c r="H1415" s="24">
        <v>612.08000000000004</v>
      </c>
      <c r="I1415" s="24">
        <v>2</v>
      </c>
      <c r="J1415" s="24">
        <v>-1.5891229999999999E-12</v>
      </c>
      <c r="K1415" s="24">
        <v>0</v>
      </c>
      <c r="L1415" s="24">
        <v>-7.5835099999999997E-13</v>
      </c>
      <c r="M1415" s="24">
        <v>0</v>
      </c>
      <c r="N1415" s="24">
        <v>-8.3077300000000002E-13</v>
      </c>
      <c r="O1415" s="24">
        <v>0</v>
      </c>
      <c r="P1415" s="24">
        <v>-8.0629699999999999E-13</v>
      </c>
      <c r="Q1415" s="24">
        <v>-8.0629600000000002E-13</v>
      </c>
      <c r="R1415" s="24">
        <v>0</v>
      </c>
      <c r="S1415" s="24">
        <v>0</v>
      </c>
      <c r="T1415" s="24" t="s">
        <v>69</v>
      </c>
      <c r="U1415" s="21">
        <v>0</v>
      </c>
      <c r="V1415" s="21">
        <v>0</v>
      </c>
      <c r="W1415" s="22">
        <v>0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89</v>
      </c>
      <c r="F1416" s="23">
        <v>612.98</v>
      </c>
      <c r="G1416" s="24">
        <v>53000</v>
      </c>
      <c r="H1416" s="24">
        <v>612.08000000000004</v>
      </c>
      <c r="I1416" s="24">
        <v>1</v>
      </c>
      <c r="J1416" s="24">
        <v>-29.615093321569201</v>
      </c>
      <c r="K1416" s="24">
        <v>0</v>
      </c>
      <c r="L1416" s="24">
        <v>-29.627212306754501</v>
      </c>
      <c r="M1416" s="24">
        <v>0</v>
      </c>
      <c r="N1416" s="24">
        <v>1.2118985185316501E-2</v>
      </c>
      <c r="O1416" s="24">
        <v>0</v>
      </c>
      <c r="P1416" s="24">
        <v>4.85277168801572E-4</v>
      </c>
      <c r="Q1416" s="24">
        <v>4.8527716880157298E-4</v>
      </c>
      <c r="R1416" s="24">
        <v>0</v>
      </c>
      <c r="S1416" s="24">
        <v>0</v>
      </c>
      <c r="T1416" s="24" t="s">
        <v>68</v>
      </c>
      <c r="U1416" s="21">
        <v>1.0907086666784501E-2</v>
      </c>
      <c r="V1416" s="21">
        <v>0</v>
      </c>
      <c r="W1416" s="22">
        <v>1.09081340642024E-2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89</v>
      </c>
      <c r="F1417" s="23">
        <v>612.98</v>
      </c>
      <c r="G1417" s="24">
        <v>53000</v>
      </c>
      <c r="H1417" s="24">
        <v>612.08000000000004</v>
      </c>
      <c r="I1417" s="24">
        <v>2</v>
      </c>
      <c r="J1417" s="24">
        <v>-26.159999100719499</v>
      </c>
      <c r="K1417" s="24">
        <v>0</v>
      </c>
      <c r="L1417" s="24">
        <v>-26.170704204299899</v>
      </c>
      <c r="M1417" s="24">
        <v>0</v>
      </c>
      <c r="N1417" s="24">
        <v>1.0705103580344001E-2</v>
      </c>
      <c r="O1417" s="24">
        <v>0</v>
      </c>
      <c r="P1417" s="24">
        <v>4.2866149907281698E-4</v>
      </c>
      <c r="Q1417" s="24">
        <v>4.2866149907281801E-4</v>
      </c>
      <c r="R1417" s="24">
        <v>0</v>
      </c>
      <c r="S1417" s="24">
        <v>0</v>
      </c>
      <c r="T1417" s="24" t="s">
        <v>68</v>
      </c>
      <c r="U1417" s="21">
        <v>9.63459322230939E-3</v>
      </c>
      <c r="V1417" s="21">
        <v>0</v>
      </c>
      <c r="W1417" s="22">
        <v>9.6355184233618101E-3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89</v>
      </c>
      <c r="F1418" s="23">
        <v>612.98</v>
      </c>
      <c r="G1418" s="24">
        <v>53000</v>
      </c>
      <c r="H1418" s="24">
        <v>612.08000000000004</v>
      </c>
      <c r="I1418" s="24">
        <v>3</v>
      </c>
      <c r="J1418" s="24">
        <v>-26.159999100719499</v>
      </c>
      <c r="K1418" s="24">
        <v>0</v>
      </c>
      <c r="L1418" s="24">
        <v>-26.170704204299899</v>
      </c>
      <c r="M1418" s="24">
        <v>0</v>
      </c>
      <c r="N1418" s="24">
        <v>1.0705103580344001E-2</v>
      </c>
      <c r="O1418" s="24">
        <v>0</v>
      </c>
      <c r="P1418" s="24">
        <v>4.2866149907281698E-4</v>
      </c>
      <c r="Q1418" s="24">
        <v>4.2866149907281801E-4</v>
      </c>
      <c r="R1418" s="24">
        <v>0</v>
      </c>
      <c r="S1418" s="24">
        <v>0</v>
      </c>
      <c r="T1418" s="24" t="s">
        <v>68</v>
      </c>
      <c r="U1418" s="21">
        <v>9.63459322230939E-3</v>
      </c>
      <c r="V1418" s="21">
        <v>0</v>
      </c>
      <c r="W1418" s="22">
        <v>9.6355184233618101E-3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89</v>
      </c>
      <c r="F1419" s="23">
        <v>612.98</v>
      </c>
      <c r="G1419" s="24">
        <v>53000</v>
      </c>
      <c r="H1419" s="24">
        <v>612.08000000000004</v>
      </c>
      <c r="I1419" s="24">
        <v>4</v>
      </c>
      <c r="J1419" s="24">
        <v>-28.712194134935999</v>
      </c>
      <c r="K1419" s="24">
        <v>0</v>
      </c>
      <c r="L1419" s="24">
        <v>-28.723943638865698</v>
      </c>
      <c r="M1419" s="24">
        <v>0</v>
      </c>
      <c r="N1419" s="24">
        <v>1.1749503929686701E-2</v>
      </c>
      <c r="O1419" s="24">
        <v>0</v>
      </c>
      <c r="P1419" s="24">
        <v>4.7048213315268803E-4</v>
      </c>
      <c r="Q1419" s="24">
        <v>4.7048213315268803E-4</v>
      </c>
      <c r="R1419" s="24">
        <v>0</v>
      </c>
      <c r="S1419" s="24">
        <v>0</v>
      </c>
      <c r="T1419" s="24" t="s">
        <v>68</v>
      </c>
      <c r="U1419" s="21">
        <v>1.05745535367177E-2</v>
      </c>
      <c r="V1419" s="21">
        <v>0</v>
      </c>
      <c r="W1419" s="22">
        <v>1.0575569001287401E-2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89</v>
      </c>
      <c r="F1420" s="23">
        <v>612.98</v>
      </c>
      <c r="G1420" s="24">
        <v>53204</v>
      </c>
      <c r="H1420" s="24">
        <v>610.48</v>
      </c>
      <c r="I1420" s="24">
        <v>1</v>
      </c>
      <c r="J1420" s="24">
        <v>-1.14089216389703</v>
      </c>
      <c r="K1420" s="24">
        <v>1.6634894400820299E-4</v>
      </c>
      <c r="L1420" s="24">
        <v>-1.15584681087184</v>
      </c>
      <c r="M1420" s="24">
        <v>1.7073848045589101E-4</v>
      </c>
      <c r="N1420" s="24">
        <v>1.49546469748045E-2</v>
      </c>
      <c r="O1420" s="24">
        <v>-4.3895364476879998E-6</v>
      </c>
      <c r="P1420" s="24">
        <v>-5.3948366352290903E-4</v>
      </c>
      <c r="Q1420" s="24">
        <v>-5.3948366352290903E-4</v>
      </c>
      <c r="R1420" s="24">
        <v>0</v>
      </c>
      <c r="S1420" s="24">
        <v>3.7195247000000001E-11</v>
      </c>
      <c r="T1420" s="24" t="s">
        <v>68</v>
      </c>
      <c r="U1420" s="21">
        <v>3.47014063058666E-2</v>
      </c>
      <c r="V1420" s="21">
        <v>0</v>
      </c>
      <c r="W1420" s="22">
        <v>3.4704738649733599E-2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89</v>
      </c>
      <c r="F1421" s="23">
        <v>612.98</v>
      </c>
      <c r="G1421" s="24">
        <v>53304</v>
      </c>
      <c r="H1421" s="24">
        <v>620.55999999999995</v>
      </c>
      <c r="I1421" s="24">
        <v>1</v>
      </c>
      <c r="J1421" s="24">
        <v>66.3072851984126</v>
      </c>
      <c r="K1421" s="24">
        <v>0.40757001772456303</v>
      </c>
      <c r="L1421" s="24">
        <v>66.307284951212594</v>
      </c>
      <c r="M1421" s="24">
        <v>0.40757001468564102</v>
      </c>
      <c r="N1421" s="24">
        <v>2.4720001601299999E-7</v>
      </c>
      <c r="O1421" s="24">
        <v>3.0389214580000001E-9</v>
      </c>
      <c r="P1421" s="24">
        <v>1.00787E-13</v>
      </c>
      <c r="Q1421" s="24">
        <v>1.00787E-13</v>
      </c>
      <c r="R1421" s="24">
        <v>0</v>
      </c>
      <c r="S1421" s="24">
        <v>0</v>
      </c>
      <c r="T1421" s="24" t="s">
        <v>69</v>
      </c>
      <c r="U1421" s="21">
        <v>5.3946641499999995E-10</v>
      </c>
      <c r="V1421" s="21">
        <v>0</v>
      </c>
      <c r="W1421" s="22">
        <v>5.3951821946E-10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89</v>
      </c>
      <c r="F1422" s="23">
        <v>612.98</v>
      </c>
      <c r="G1422" s="24">
        <v>53354</v>
      </c>
      <c r="H1422" s="24">
        <v>613.9</v>
      </c>
      <c r="I1422" s="24">
        <v>1</v>
      </c>
      <c r="J1422" s="24">
        <v>25.9272208196404</v>
      </c>
      <c r="K1422" s="24">
        <v>1.41166363680383E-2</v>
      </c>
      <c r="L1422" s="24">
        <v>25.949460780592801</v>
      </c>
      <c r="M1422" s="24">
        <v>1.4140864810873999E-2</v>
      </c>
      <c r="N1422" s="24">
        <v>-2.22399609524138E-2</v>
      </c>
      <c r="O1422" s="24">
        <v>-2.4228442835728999E-5</v>
      </c>
      <c r="P1422" s="24">
        <v>-4.2850311070547599E-3</v>
      </c>
      <c r="Q1422" s="24">
        <v>-4.2850311070547504E-3</v>
      </c>
      <c r="R1422" s="24">
        <v>0</v>
      </c>
      <c r="S1422" s="24">
        <v>3.8559132299999998E-10</v>
      </c>
      <c r="T1422" s="24" t="s">
        <v>69</v>
      </c>
      <c r="U1422" s="21">
        <v>5.5980681030699704E-3</v>
      </c>
      <c r="V1422" s="21">
        <v>0</v>
      </c>
      <c r="W1422" s="22">
        <v>5.5986056803584896E-3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89</v>
      </c>
      <c r="F1423" s="23">
        <v>612.98</v>
      </c>
      <c r="G1423" s="24">
        <v>53454</v>
      </c>
      <c r="H1423" s="24">
        <v>614.20000000000005</v>
      </c>
      <c r="I1423" s="24">
        <v>1</v>
      </c>
      <c r="J1423" s="24">
        <v>14.6350026823407</v>
      </c>
      <c r="K1423" s="24">
        <v>1.4607301299526599E-2</v>
      </c>
      <c r="L1423" s="24">
        <v>14.656499915610601</v>
      </c>
      <c r="M1423" s="24">
        <v>1.4650245902743201E-2</v>
      </c>
      <c r="N1423" s="24">
        <v>-2.1497233269857099E-2</v>
      </c>
      <c r="O1423" s="24">
        <v>-4.2944603216585E-5</v>
      </c>
      <c r="P1423" s="24">
        <v>-4.0519042687423004E-3</v>
      </c>
      <c r="Q1423" s="24">
        <v>-4.0519042687423004E-3</v>
      </c>
      <c r="R1423" s="24">
        <v>0</v>
      </c>
      <c r="S1423" s="24">
        <v>1.119702703E-9</v>
      </c>
      <c r="T1423" s="24" t="s">
        <v>69</v>
      </c>
      <c r="U1423" s="21">
        <v>-1.23754498438245E-4</v>
      </c>
      <c r="V1423" s="21">
        <v>0</v>
      </c>
      <c r="W1423" s="22">
        <v>-1.2374261440852401E-4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89</v>
      </c>
      <c r="F1424" s="23">
        <v>612.98</v>
      </c>
      <c r="G1424" s="24">
        <v>53604</v>
      </c>
      <c r="H1424" s="24">
        <v>614.99</v>
      </c>
      <c r="I1424" s="24">
        <v>1</v>
      </c>
      <c r="J1424" s="24">
        <v>28.677758422118998</v>
      </c>
      <c r="K1424" s="24">
        <v>3.5775001523107801E-2</v>
      </c>
      <c r="L1424" s="24">
        <v>28.684190367573802</v>
      </c>
      <c r="M1424" s="24">
        <v>3.5791050801379801E-2</v>
      </c>
      <c r="N1424" s="24">
        <v>-6.4319454547601103E-3</v>
      </c>
      <c r="O1424" s="24">
        <v>-1.6049278272047002E-5</v>
      </c>
      <c r="P1424" s="24">
        <v>2.76032953235437E-3</v>
      </c>
      <c r="Q1424" s="24">
        <v>2.76032953235436E-3</v>
      </c>
      <c r="R1424" s="24">
        <v>0</v>
      </c>
      <c r="S1424" s="24">
        <v>3.3144473200000001E-10</v>
      </c>
      <c r="T1424" s="24" t="s">
        <v>69</v>
      </c>
      <c r="U1424" s="21">
        <v>3.0741942442049299E-3</v>
      </c>
      <c r="V1424" s="21">
        <v>0</v>
      </c>
      <c r="W1424" s="22">
        <v>3.0744894562273299E-3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89</v>
      </c>
      <c r="F1425" s="23">
        <v>612.98</v>
      </c>
      <c r="G1425" s="24">
        <v>53654</v>
      </c>
      <c r="H1425" s="24">
        <v>612.47</v>
      </c>
      <c r="I1425" s="24">
        <v>1</v>
      </c>
      <c r="J1425" s="24">
        <v>-24.009263558504902</v>
      </c>
      <c r="K1425" s="24">
        <v>2.81132098050428E-2</v>
      </c>
      <c r="L1425" s="24">
        <v>-23.999231167350398</v>
      </c>
      <c r="M1425" s="24">
        <v>2.8089720222348701E-2</v>
      </c>
      <c r="N1425" s="24">
        <v>-1.0032391154474201E-2</v>
      </c>
      <c r="O1425" s="24">
        <v>2.3489582694034999E-5</v>
      </c>
      <c r="P1425" s="24">
        <v>4.3030072061471898E-3</v>
      </c>
      <c r="Q1425" s="24">
        <v>4.3030072061471802E-3</v>
      </c>
      <c r="R1425" s="24">
        <v>0</v>
      </c>
      <c r="S1425" s="24">
        <v>9.0301902900000003E-10</v>
      </c>
      <c r="T1425" s="24" t="s">
        <v>69</v>
      </c>
      <c r="U1425" s="21">
        <v>9.2761350674208307E-3</v>
      </c>
      <c r="V1425" s="21">
        <v>0</v>
      </c>
      <c r="W1425" s="22">
        <v>9.2770258460690494E-3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90</v>
      </c>
      <c r="F1426" s="23">
        <v>610.58000000000004</v>
      </c>
      <c r="G1426" s="24">
        <v>53150</v>
      </c>
      <c r="H1426" s="24">
        <v>609.29</v>
      </c>
      <c r="I1426" s="24">
        <v>1</v>
      </c>
      <c r="J1426" s="24">
        <v>-21.856638314456902</v>
      </c>
      <c r="K1426" s="24">
        <v>1.3070217786869801E-2</v>
      </c>
      <c r="L1426" s="24">
        <v>-21.798232005382399</v>
      </c>
      <c r="M1426" s="24">
        <v>1.30004574518146E-2</v>
      </c>
      <c r="N1426" s="24">
        <v>-5.84063090744796E-2</v>
      </c>
      <c r="O1426" s="24">
        <v>6.9760335055147997E-5</v>
      </c>
      <c r="P1426" s="24">
        <v>4.2761191917818102E-3</v>
      </c>
      <c r="Q1426" s="24">
        <v>4.2761191917818102E-3</v>
      </c>
      <c r="R1426" s="24">
        <v>0</v>
      </c>
      <c r="S1426" s="24">
        <v>5.0028294500000004E-10</v>
      </c>
      <c r="T1426" s="24" t="s">
        <v>68</v>
      </c>
      <c r="U1426" s="21">
        <v>-3.27948687442213E-2</v>
      </c>
      <c r="V1426" s="21">
        <v>0</v>
      </c>
      <c r="W1426" s="22">
        <v>-3.2791719483388403E-2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90</v>
      </c>
      <c r="F1427" s="23">
        <v>610.58000000000004</v>
      </c>
      <c r="G1427" s="24">
        <v>53150</v>
      </c>
      <c r="H1427" s="24">
        <v>609.29</v>
      </c>
      <c r="I1427" s="24">
        <v>2</v>
      </c>
      <c r="J1427" s="24">
        <v>-21.7924644830535</v>
      </c>
      <c r="K1427" s="24">
        <v>1.30078262108346E-2</v>
      </c>
      <c r="L1427" s="24">
        <v>-21.734229662227801</v>
      </c>
      <c r="M1427" s="24">
        <v>1.29383988814966E-2</v>
      </c>
      <c r="N1427" s="24">
        <v>-5.8234820825658902E-2</v>
      </c>
      <c r="O1427" s="24">
        <v>6.9427329337984995E-5</v>
      </c>
      <c r="P1427" s="24">
        <v>4.2635639694073102E-3</v>
      </c>
      <c r="Q1427" s="24">
        <v>4.2635639694073102E-3</v>
      </c>
      <c r="R1427" s="24">
        <v>0</v>
      </c>
      <c r="S1427" s="24">
        <v>4.9789481000000005E-10</v>
      </c>
      <c r="T1427" s="24" t="s">
        <v>68</v>
      </c>
      <c r="U1427" s="21">
        <v>-3.2776760745340701E-2</v>
      </c>
      <c r="V1427" s="21">
        <v>0</v>
      </c>
      <c r="W1427" s="22">
        <v>-3.27736132234022E-2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90</v>
      </c>
      <c r="F1428" s="23">
        <v>610.58000000000004</v>
      </c>
      <c r="G1428" s="24">
        <v>53900</v>
      </c>
      <c r="H1428" s="24">
        <v>609.02</v>
      </c>
      <c r="I1428" s="24">
        <v>1</v>
      </c>
      <c r="J1428" s="24">
        <v>-19.012179500981699</v>
      </c>
      <c r="K1428" s="24">
        <v>1.6952613263807099E-2</v>
      </c>
      <c r="L1428" s="24">
        <v>-18.912965930185699</v>
      </c>
      <c r="M1428" s="24">
        <v>1.6776143144961501E-2</v>
      </c>
      <c r="N1428" s="24">
        <v>-9.9213570796039E-2</v>
      </c>
      <c r="O1428" s="24">
        <v>1.76470118845581E-4</v>
      </c>
      <c r="P1428" s="24">
        <v>-7.1042833289944193E-2</v>
      </c>
      <c r="Q1428" s="24">
        <v>-7.1042833289944193E-2</v>
      </c>
      <c r="R1428" s="24">
        <v>0</v>
      </c>
      <c r="S1428" s="24">
        <v>2.36708247191E-7</v>
      </c>
      <c r="T1428" s="24" t="s">
        <v>68</v>
      </c>
      <c r="U1428" s="21">
        <v>-4.71616919697911E-2</v>
      </c>
      <c r="V1428" s="21">
        <v>0</v>
      </c>
      <c r="W1428" s="22">
        <v>-4.7157163076246997E-2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90</v>
      </c>
      <c r="F1429" s="23">
        <v>610.58000000000004</v>
      </c>
      <c r="G1429" s="24">
        <v>53900</v>
      </c>
      <c r="H1429" s="24">
        <v>609.02</v>
      </c>
      <c r="I1429" s="24">
        <v>2</v>
      </c>
      <c r="J1429" s="24">
        <v>-19.032711684230399</v>
      </c>
      <c r="K1429" s="24">
        <v>1.6974759184619301E-2</v>
      </c>
      <c r="L1429" s="24">
        <v>-18.933390967843099</v>
      </c>
      <c r="M1429" s="24">
        <v>1.67980585353407E-2</v>
      </c>
      <c r="N1429" s="24">
        <v>-9.93207163873744E-2</v>
      </c>
      <c r="O1429" s="24">
        <v>1.7670064927856999E-4</v>
      </c>
      <c r="P1429" s="24">
        <v>-7.11195559230164E-2</v>
      </c>
      <c r="Q1429" s="24">
        <v>-7.1119555923016303E-2</v>
      </c>
      <c r="R1429" s="24">
        <v>0</v>
      </c>
      <c r="S1429" s="24">
        <v>2.37017469257E-7</v>
      </c>
      <c r="T1429" s="24" t="s">
        <v>68</v>
      </c>
      <c r="U1429" s="21">
        <v>-4.7188261634237602E-2</v>
      </c>
      <c r="V1429" s="21">
        <v>0</v>
      </c>
      <c r="W1429" s="22">
        <v>-4.7183730189233303E-2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91</v>
      </c>
      <c r="F1430" s="23">
        <v>609.29</v>
      </c>
      <c r="G1430" s="24">
        <v>53550</v>
      </c>
      <c r="H1430" s="24">
        <v>608.16999999999996</v>
      </c>
      <c r="I1430" s="24">
        <v>1</v>
      </c>
      <c r="J1430" s="24">
        <v>-13.902417701963399</v>
      </c>
      <c r="K1430" s="24">
        <v>4.7488212452738996E-3</v>
      </c>
      <c r="L1430" s="24">
        <v>-13.7977456812771</v>
      </c>
      <c r="M1430" s="24">
        <v>4.67758219919941E-3</v>
      </c>
      <c r="N1430" s="24">
        <v>-0.10467202068628299</v>
      </c>
      <c r="O1430" s="24">
        <v>7.1239046074494006E-5</v>
      </c>
      <c r="P1430" s="24">
        <v>-5.9257414393761997E-2</v>
      </c>
      <c r="Q1430" s="24">
        <v>-5.9257414393761997E-2</v>
      </c>
      <c r="R1430" s="24">
        <v>0</v>
      </c>
      <c r="S1430" s="24">
        <v>8.6276109316999999E-8</v>
      </c>
      <c r="T1430" s="24" t="s">
        <v>69</v>
      </c>
      <c r="U1430" s="21">
        <v>-7.3867318651710798E-2</v>
      </c>
      <c r="V1430" s="21">
        <v>0</v>
      </c>
      <c r="W1430" s="22">
        <v>-7.3860225241602198E-2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91</v>
      </c>
      <c r="F1431" s="23">
        <v>609.29</v>
      </c>
      <c r="G1431" s="24">
        <v>54200</v>
      </c>
      <c r="H1431" s="24">
        <v>609.11</v>
      </c>
      <c r="I1431" s="24">
        <v>1</v>
      </c>
      <c r="J1431" s="24">
        <v>2.06986918063224</v>
      </c>
      <c r="K1431" s="24">
        <v>2.8276765604545999E-5</v>
      </c>
      <c r="L1431" s="24">
        <v>2.1763259599526101</v>
      </c>
      <c r="M1431" s="24">
        <v>3.1260204914159997E-5</v>
      </c>
      <c r="N1431" s="24">
        <v>-0.10645677932037501</v>
      </c>
      <c r="O1431" s="24">
        <v>-2.9834393096140001E-6</v>
      </c>
      <c r="P1431" s="24">
        <v>-6.02828442175165E-2</v>
      </c>
      <c r="Q1431" s="24">
        <v>-6.02828442175165E-2</v>
      </c>
      <c r="R1431" s="24">
        <v>0</v>
      </c>
      <c r="S1431" s="24">
        <v>2.3984540625999999E-8</v>
      </c>
      <c r="T1431" s="24" t="s">
        <v>69</v>
      </c>
      <c r="U1431" s="21">
        <v>-2.0979731505079199E-2</v>
      </c>
      <c r="V1431" s="21">
        <v>0</v>
      </c>
      <c r="W1431" s="22">
        <v>-2.0977716840918498E-2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92</v>
      </c>
      <c r="F1432" s="23">
        <v>609.75</v>
      </c>
      <c r="G1432" s="24">
        <v>53150</v>
      </c>
      <c r="H1432" s="24">
        <v>609.29</v>
      </c>
      <c r="I1432" s="24">
        <v>1</v>
      </c>
      <c r="J1432" s="24">
        <v>-21.153020212343801</v>
      </c>
      <c r="K1432" s="24">
        <v>0</v>
      </c>
      <c r="L1432" s="24">
        <v>-21.159609079228801</v>
      </c>
      <c r="M1432" s="24">
        <v>0</v>
      </c>
      <c r="N1432" s="24">
        <v>6.5888668850100397E-3</v>
      </c>
      <c r="O1432" s="24">
        <v>0</v>
      </c>
      <c r="P1432" s="24">
        <v>5.9222076610567498E-3</v>
      </c>
      <c r="Q1432" s="24">
        <v>5.9222076610567402E-3</v>
      </c>
      <c r="R1432" s="24">
        <v>0</v>
      </c>
      <c r="S1432" s="24">
        <v>0</v>
      </c>
      <c r="T1432" s="24" t="s">
        <v>69</v>
      </c>
      <c r="U1432" s="21">
        <v>3.03087876710485E-3</v>
      </c>
      <c r="V1432" s="21">
        <v>0</v>
      </c>
      <c r="W1432" s="22">
        <v>3.0311698195821502E-3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92</v>
      </c>
      <c r="F1433" s="23">
        <v>609.75</v>
      </c>
      <c r="G1433" s="24">
        <v>53150</v>
      </c>
      <c r="H1433" s="24">
        <v>609.29</v>
      </c>
      <c r="I1433" s="24">
        <v>2</v>
      </c>
      <c r="J1433" s="24">
        <v>-17.760276384701498</v>
      </c>
      <c r="K1433" s="24">
        <v>0</v>
      </c>
      <c r="L1433" s="24">
        <v>-17.765808459826701</v>
      </c>
      <c r="M1433" s="24">
        <v>0</v>
      </c>
      <c r="N1433" s="24">
        <v>5.5320751252224704E-3</v>
      </c>
      <c r="O1433" s="24">
        <v>0</v>
      </c>
      <c r="P1433" s="24">
        <v>4.9723417182304299E-3</v>
      </c>
      <c r="Q1433" s="24">
        <v>4.9723417182304299E-3</v>
      </c>
      <c r="R1433" s="24">
        <v>0</v>
      </c>
      <c r="S1433" s="24">
        <v>0</v>
      </c>
      <c r="T1433" s="24" t="s">
        <v>69</v>
      </c>
      <c r="U1433" s="21">
        <v>2.5447545576025299E-3</v>
      </c>
      <c r="V1433" s="21">
        <v>0</v>
      </c>
      <c r="W1433" s="22">
        <v>2.5449989280227998E-3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92</v>
      </c>
      <c r="F1434" s="23">
        <v>609.75</v>
      </c>
      <c r="G1434" s="24">
        <v>53150</v>
      </c>
      <c r="H1434" s="24">
        <v>609.29</v>
      </c>
      <c r="I1434" s="24">
        <v>3</v>
      </c>
      <c r="J1434" s="24">
        <v>-21.730577078209901</v>
      </c>
      <c r="K1434" s="24">
        <v>0</v>
      </c>
      <c r="L1434" s="24">
        <v>-21.737345845897199</v>
      </c>
      <c r="M1434" s="24">
        <v>0</v>
      </c>
      <c r="N1434" s="24">
        <v>6.76876768727075E-3</v>
      </c>
      <c r="O1434" s="24">
        <v>0</v>
      </c>
      <c r="P1434" s="24">
        <v>6.0839061637170001E-3</v>
      </c>
      <c r="Q1434" s="24">
        <v>6.0839061637170001E-3</v>
      </c>
      <c r="R1434" s="24">
        <v>0</v>
      </c>
      <c r="S1434" s="24">
        <v>0</v>
      </c>
      <c r="T1434" s="24" t="s">
        <v>69</v>
      </c>
      <c r="U1434" s="21">
        <v>3.1136331361447901E-3</v>
      </c>
      <c r="V1434" s="21">
        <v>0</v>
      </c>
      <c r="W1434" s="22">
        <v>3.1139321354474001E-3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92</v>
      </c>
      <c r="F1435" s="23">
        <v>609.75</v>
      </c>
      <c r="G1435" s="24">
        <v>53654</v>
      </c>
      <c r="H1435" s="24">
        <v>612.47</v>
      </c>
      <c r="I1435" s="24">
        <v>1</v>
      </c>
      <c r="J1435" s="24">
        <v>82.403139579908398</v>
      </c>
      <c r="K1435" s="24">
        <v>0.21321471075645199</v>
      </c>
      <c r="L1435" s="24">
        <v>82.394868507106594</v>
      </c>
      <c r="M1435" s="24">
        <v>0.21317191078792599</v>
      </c>
      <c r="N1435" s="24">
        <v>8.2710728018575708E-3</v>
      </c>
      <c r="O1435" s="24">
        <v>4.2799968526110997E-5</v>
      </c>
      <c r="P1435" s="24">
        <v>-3.5316683694272002E-3</v>
      </c>
      <c r="Q1435" s="24">
        <v>-3.5316683694271902E-3</v>
      </c>
      <c r="R1435" s="24">
        <v>0</v>
      </c>
      <c r="S1435" s="24">
        <v>3.9164219799999999E-10</v>
      </c>
      <c r="T1435" s="24" t="s">
        <v>69</v>
      </c>
      <c r="U1435" s="21">
        <v>3.6581707449390901E-3</v>
      </c>
      <c r="V1435" s="21">
        <v>0</v>
      </c>
      <c r="W1435" s="22">
        <v>3.6585220356832901E-3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92</v>
      </c>
      <c r="F1436" s="23">
        <v>609.75</v>
      </c>
      <c r="G1436" s="24">
        <v>53654</v>
      </c>
      <c r="H1436" s="24">
        <v>612.47</v>
      </c>
      <c r="I1436" s="24">
        <v>2</v>
      </c>
      <c r="J1436" s="24">
        <v>82.403139579908398</v>
      </c>
      <c r="K1436" s="24">
        <v>0.21321471075645199</v>
      </c>
      <c r="L1436" s="24">
        <v>82.394868507106594</v>
      </c>
      <c r="M1436" s="24">
        <v>0.21317191078792599</v>
      </c>
      <c r="N1436" s="24">
        <v>8.2710728018575708E-3</v>
      </c>
      <c r="O1436" s="24">
        <v>4.2799968526110997E-5</v>
      </c>
      <c r="P1436" s="24">
        <v>-3.5316683694272002E-3</v>
      </c>
      <c r="Q1436" s="24">
        <v>-3.5316683694271902E-3</v>
      </c>
      <c r="R1436" s="24">
        <v>0</v>
      </c>
      <c r="S1436" s="24">
        <v>3.9164219799999999E-10</v>
      </c>
      <c r="T1436" s="24" t="s">
        <v>69</v>
      </c>
      <c r="U1436" s="21">
        <v>3.6581707449390901E-3</v>
      </c>
      <c r="V1436" s="21">
        <v>0</v>
      </c>
      <c r="W1436" s="22">
        <v>3.6585220356832901E-3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92</v>
      </c>
      <c r="F1437" s="23">
        <v>609.75</v>
      </c>
      <c r="G1437" s="24">
        <v>53704</v>
      </c>
      <c r="H1437" s="24">
        <v>609.73</v>
      </c>
      <c r="I1437" s="24">
        <v>1</v>
      </c>
      <c r="J1437" s="24">
        <v>-14.530791489178601</v>
      </c>
      <c r="K1437" s="24">
        <v>8.8258150744229599E-3</v>
      </c>
      <c r="L1437" s="24">
        <v>-14.5144095147634</v>
      </c>
      <c r="M1437" s="24">
        <v>8.8059258929021698E-3</v>
      </c>
      <c r="N1437" s="24">
        <v>-1.63819744152249E-2</v>
      </c>
      <c r="O1437" s="24">
        <v>1.9889181520781999E-5</v>
      </c>
      <c r="P1437" s="24">
        <v>-4.5694566765933902E-3</v>
      </c>
      <c r="Q1437" s="24">
        <v>-4.5694566765933798E-3</v>
      </c>
      <c r="R1437" s="24">
        <v>0</v>
      </c>
      <c r="S1437" s="24">
        <v>8.7278125499999996E-10</v>
      </c>
      <c r="T1437" s="24" t="s">
        <v>69</v>
      </c>
      <c r="U1437" s="21">
        <v>1.1799590052177599E-2</v>
      </c>
      <c r="V1437" s="21">
        <v>0</v>
      </c>
      <c r="W1437" s="22">
        <v>1.18007231558678E-2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92</v>
      </c>
      <c r="F1438" s="23">
        <v>609.75</v>
      </c>
      <c r="G1438" s="24">
        <v>58004</v>
      </c>
      <c r="H1438" s="24">
        <v>590.94000000000005</v>
      </c>
      <c r="I1438" s="24">
        <v>1</v>
      </c>
      <c r="J1438" s="24">
        <v>-90.720827043532907</v>
      </c>
      <c r="K1438" s="24">
        <v>1.74317085971418</v>
      </c>
      <c r="L1438" s="24">
        <v>-90.701350217451093</v>
      </c>
      <c r="M1438" s="24">
        <v>1.7424224584427099</v>
      </c>
      <c r="N1438" s="24">
        <v>-1.9476826081832301E-2</v>
      </c>
      <c r="O1438" s="24">
        <v>7.48401271468205E-4</v>
      </c>
      <c r="P1438" s="24">
        <v>-5.3456621270386298E-3</v>
      </c>
      <c r="Q1438" s="24">
        <v>-5.3456621270386298E-3</v>
      </c>
      <c r="R1438" s="24">
        <v>0</v>
      </c>
      <c r="S1438" s="24">
        <v>6.0524187370000002E-9</v>
      </c>
      <c r="T1438" s="24" t="s">
        <v>69</v>
      </c>
      <c r="U1438" s="21">
        <v>8.2939862720314395E-2</v>
      </c>
      <c r="V1438" s="21">
        <v>0</v>
      </c>
      <c r="W1438" s="22">
        <v>8.2947827358416507E-2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93</v>
      </c>
      <c r="F1439" s="23">
        <v>606.97</v>
      </c>
      <c r="G1439" s="24">
        <v>53050</v>
      </c>
      <c r="H1439" s="24">
        <v>610.58000000000004</v>
      </c>
      <c r="I1439" s="24">
        <v>1</v>
      </c>
      <c r="J1439" s="24">
        <v>133.008748244825</v>
      </c>
      <c r="K1439" s="24">
        <v>0.42636098334269101</v>
      </c>
      <c r="L1439" s="24">
        <v>133.07129006267101</v>
      </c>
      <c r="M1439" s="24">
        <v>0.426762034558541</v>
      </c>
      <c r="N1439" s="24">
        <v>-6.2541817846373193E-2</v>
      </c>
      <c r="O1439" s="24">
        <v>-4.0105121585001102E-4</v>
      </c>
      <c r="P1439" s="24">
        <v>3.3498637248356E-2</v>
      </c>
      <c r="Q1439" s="24">
        <v>3.3498637248355903E-2</v>
      </c>
      <c r="R1439" s="24">
        <v>0</v>
      </c>
      <c r="S1439" s="24">
        <v>2.704402461E-8</v>
      </c>
      <c r="T1439" s="24" t="s">
        <v>68</v>
      </c>
      <c r="U1439" s="21">
        <v>-1.8373991503682099E-2</v>
      </c>
      <c r="V1439" s="21">
        <v>0</v>
      </c>
      <c r="W1439" s="22">
        <v>-1.83722270663173E-2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93</v>
      </c>
      <c r="F1440" s="23">
        <v>606.97</v>
      </c>
      <c r="G1440" s="24">
        <v>53204</v>
      </c>
      <c r="H1440" s="24">
        <v>610.48</v>
      </c>
      <c r="I1440" s="24">
        <v>1</v>
      </c>
      <c r="J1440" s="24">
        <v>27.051280582677101</v>
      </c>
      <c r="K1440" s="24">
        <v>0</v>
      </c>
      <c r="L1440" s="24">
        <v>27.0587574521489</v>
      </c>
      <c r="M1440" s="24">
        <v>0</v>
      </c>
      <c r="N1440" s="24">
        <v>-7.4768694718008203E-3</v>
      </c>
      <c r="O1440" s="24">
        <v>0</v>
      </c>
      <c r="P1440" s="24">
        <v>2.69741831736096E-4</v>
      </c>
      <c r="Q1440" s="24">
        <v>2.6974183173609497E-4</v>
      </c>
      <c r="R1440" s="24">
        <v>0</v>
      </c>
      <c r="S1440" s="24">
        <v>0</v>
      </c>
      <c r="T1440" s="24" t="s">
        <v>69</v>
      </c>
      <c r="U1440" s="21">
        <v>2.6243811846020801E-2</v>
      </c>
      <c r="V1440" s="21">
        <v>0</v>
      </c>
      <c r="W1440" s="22">
        <v>2.6246332014934901E-2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93</v>
      </c>
      <c r="F1441" s="23">
        <v>606.97</v>
      </c>
      <c r="G1441" s="24">
        <v>53204</v>
      </c>
      <c r="H1441" s="24">
        <v>610.48</v>
      </c>
      <c r="I1441" s="24">
        <v>2</v>
      </c>
      <c r="J1441" s="24">
        <v>27.051280582677101</v>
      </c>
      <c r="K1441" s="24">
        <v>0</v>
      </c>
      <c r="L1441" s="24">
        <v>27.0587574521489</v>
      </c>
      <c r="M1441" s="24">
        <v>0</v>
      </c>
      <c r="N1441" s="24">
        <v>-7.4768694718008203E-3</v>
      </c>
      <c r="O1441" s="24">
        <v>0</v>
      </c>
      <c r="P1441" s="24">
        <v>2.69741831736096E-4</v>
      </c>
      <c r="Q1441" s="24">
        <v>2.6974183173609497E-4</v>
      </c>
      <c r="R1441" s="24">
        <v>0</v>
      </c>
      <c r="S1441" s="24">
        <v>0</v>
      </c>
      <c r="T1441" s="24" t="s">
        <v>69</v>
      </c>
      <c r="U1441" s="21">
        <v>2.6243811846020801E-2</v>
      </c>
      <c r="V1441" s="21">
        <v>0</v>
      </c>
      <c r="W1441" s="22">
        <v>2.6246332014934901E-2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94</v>
      </c>
      <c r="F1442" s="23">
        <v>610.48</v>
      </c>
      <c r="G1442" s="24">
        <v>53254</v>
      </c>
      <c r="H1442" s="24">
        <v>613.88</v>
      </c>
      <c r="I1442" s="24">
        <v>1</v>
      </c>
      <c r="J1442" s="24">
        <v>26.051824625617002</v>
      </c>
      <c r="K1442" s="24">
        <v>7.1534723490539395E-2</v>
      </c>
      <c r="L1442" s="24">
        <v>26.051824139457601</v>
      </c>
      <c r="M1442" s="24">
        <v>7.1534720820685904E-2</v>
      </c>
      <c r="N1442" s="24">
        <v>4.8615939052300003E-7</v>
      </c>
      <c r="O1442" s="24">
        <v>2.669853477E-9</v>
      </c>
      <c r="P1442" s="24">
        <v>-2.5197E-14</v>
      </c>
      <c r="Q1442" s="24">
        <v>-2.5196E-14</v>
      </c>
      <c r="R1442" s="24">
        <v>0</v>
      </c>
      <c r="S1442" s="24">
        <v>0</v>
      </c>
      <c r="T1442" s="24" t="s">
        <v>69</v>
      </c>
      <c r="U1442" s="21">
        <v>-1.8511026376999999E-8</v>
      </c>
      <c r="V1442" s="21">
        <v>0</v>
      </c>
      <c r="W1442" s="22">
        <v>-1.8509248780299999E-8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94</v>
      </c>
      <c r="F1443" s="23">
        <v>610.48</v>
      </c>
      <c r="G1443" s="24">
        <v>54104</v>
      </c>
      <c r="H1443" s="24">
        <v>613.29</v>
      </c>
      <c r="I1443" s="24">
        <v>1</v>
      </c>
      <c r="J1443" s="24">
        <v>23.200805349719801</v>
      </c>
      <c r="K1443" s="24">
        <v>5.3773909150670998E-2</v>
      </c>
      <c r="L1443" s="24">
        <v>23.200804725835699</v>
      </c>
      <c r="M1443" s="24">
        <v>5.3773906258643298E-2</v>
      </c>
      <c r="N1443" s="24">
        <v>6.2388408328400002E-7</v>
      </c>
      <c r="O1443" s="24">
        <v>2.8920276759999998E-9</v>
      </c>
      <c r="P1443" s="24">
        <v>0</v>
      </c>
      <c r="Q1443" s="24">
        <v>0</v>
      </c>
      <c r="R1443" s="24">
        <v>0</v>
      </c>
      <c r="S1443" s="24">
        <v>0</v>
      </c>
      <c r="T1443" s="24" t="s">
        <v>69</v>
      </c>
      <c r="U1443" s="21">
        <v>1.6474080724999999E-8</v>
      </c>
      <c r="V1443" s="21">
        <v>0</v>
      </c>
      <c r="W1443" s="22">
        <v>1.647566271569E-8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95</v>
      </c>
      <c r="F1444" s="23">
        <v>613.88</v>
      </c>
      <c r="G1444" s="24">
        <v>54104</v>
      </c>
      <c r="H1444" s="24">
        <v>613.29</v>
      </c>
      <c r="I1444" s="24">
        <v>1</v>
      </c>
      <c r="J1444" s="24">
        <v>-5.6281304192614803</v>
      </c>
      <c r="K1444" s="24">
        <v>2.7748046366205502E-3</v>
      </c>
      <c r="L1444" s="24">
        <v>-5.6281305401745998</v>
      </c>
      <c r="M1444" s="24">
        <v>2.7748047558467498E-3</v>
      </c>
      <c r="N1444" s="24">
        <v>1.20913119794E-7</v>
      </c>
      <c r="O1444" s="24">
        <v>-1.1922619600000001E-10</v>
      </c>
      <c r="P1444" s="24">
        <v>2.5197E-14</v>
      </c>
      <c r="Q1444" s="24">
        <v>2.5196E-14</v>
      </c>
      <c r="R1444" s="24">
        <v>0</v>
      </c>
      <c r="S1444" s="24">
        <v>0</v>
      </c>
      <c r="T1444" s="24" t="s">
        <v>69</v>
      </c>
      <c r="U1444" s="21">
        <v>-1.8166646030000001E-9</v>
      </c>
      <c r="V1444" s="21">
        <v>0</v>
      </c>
      <c r="W1444" s="22">
        <v>-1.81649015038E-9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96</v>
      </c>
      <c r="F1445" s="23">
        <v>613.9</v>
      </c>
      <c r="G1445" s="24">
        <v>53404</v>
      </c>
      <c r="H1445" s="24">
        <v>613.44000000000005</v>
      </c>
      <c r="I1445" s="24">
        <v>1</v>
      </c>
      <c r="J1445" s="24">
        <v>-13.7788645905671</v>
      </c>
      <c r="K1445" s="24">
        <v>1.84541110341838E-2</v>
      </c>
      <c r="L1445" s="24">
        <v>-13.756606910760199</v>
      </c>
      <c r="M1445" s="24">
        <v>1.83945395153653E-2</v>
      </c>
      <c r="N1445" s="24">
        <v>-2.2257679806894599E-2</v>
      </c>
      <c r="O1445" s="24">
        <v>5.9571518818419002E-5</v>
      </c>
      <c r="P1445" s="24">
        <v>-4.2850311072262001E-3</v>
      </c>
      <c r="Q1445" s="24">
        <v>-4.2850311072262001E-3</v>
      </c>
      <c r="R1445" s="24">
        <v>0</v>
      </c>
      <c r="S1445" s="24">
        <v>1.784736983E-9</v>
      </c>
      <c r="T1445" s="24" t="s">
        <v>69</v>
      </c>
      <c r="U1445" s="21">
        <v>2.63187212421294E-2</v>
      </c>
      <c r="V1445" s="21">
        <v>0</v>
      </c>
      <c r="W1445" s="22">
        <v>2.6321248604523399E-2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97</v>
      </c>
      <c r="F1446" s="23">
        <v>613.44000000000005</v>
      </c>
      <c r="G1446" s="24">
        <v>53854</v>
      </c>
      <c r="H1446" s="24">
        <v>596.57000000000005</v>
      </c>
      <c r="I1446" s="24">
        <v>1</v>
      </c>
      <c r="J1446" s="24">
        <v>-80.753220314063597</v>
      </c>
      <c r="K1446" s="24">
        <v>1.2874573359592301</v>
      </c>
      <c r="L1446" s="24">
        <v>-80.730571811604094</v>
      </c>
      <c r="M1446" s="24">
        <v>1.28673526217739</v>
      </c>
      <c r="N1446" s="24">
        <v>-2.2648502459488001E-2</v>
      </c>
      <c r="O1446" s="24">
        <v>7.2207378184301096E-4</v>
      </c>
      <c r="P1446" s="24">
        <v>-4.28503110713416E-3</v>
      </c>
      <c r="Q1446" s="24">
        <v>-4.28503110713416E-3</v>
      </c>
      <c r="R1446" s="24">
        <v>0</v>
      </c>
      <c r="S1446" s="24">
        <v>3.625109284E-9</v>
      </c>
      <c r="T1446" s="24" t="s">
        <v>69</v>
      </c>
      <c r="U1446" s="21">
        <v>5.4778011892367702E-2</v>
      </c>
      <c r="V1446" s="21">
        <v>0</v>
      </c>
      <c r="W1446" s="22">
        <v>5.47832721740509E-2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98</v>
      </c>
      <c r="F1447" s="23">
        <v>614.20000000000005</v>
      </c>
      <c r="G1447" s="24">
        <v>53754</v>
      </c>
      <c r="H1447" s="24">
        <v>599.47</v>
      </c>
      <c r="I1447" s="24">
        <v>1</v>
      </c>
      <c r="J1447" s="24">
        <v>-74.783862949696996</v>
      </c>
      <c r="K1447" s="24">
        <v>0.90712396277554497</v>
      </c>
      <c r="L1447" s="24">
        <v>-74.762123529132595</v>
      </c>
      <c r="M1447" s="24">
        <v>0.906596643585732</v>
      </c>
      <c r="N1447" s="24">
        <v>-2.1739420564481599E-2</v>
      </c>
      <c r="O1447" s="24">
        <v>5.2731918981328797E-4</v>
      </c>
      <c r="P1447" s="24">
        <v>-4.0519042688183203E-3</v>
      </c>
      <c r="Q1447" s="24">
        <v>-4.0519042688183099E-3</v>
      </c>
      <c r="R1447" s="24">
        <v>0</v>
      </c>
      <c r="S1447" s="24">
        <v>2.6629879549999998E-9</v>
      </c>
      <c r="T1447" s="24" t="s">
        <v>69</v>
      </c>
      <c r="U1447" s="21">
        <v>-2.2592436446804999E-4</v>
      </c>
      <c r="V1447" s="21">
        <v>0</v>
      </c>
      <c r="W1447" s="22">
        <v>-2.2590266916084199E-4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99</v>
      </c>
      <c r="F1448" s="23">
        <v>608.16999999999996</v>
      </c>
      <c r="G1448" s="24">
        <v>54050</v>
      </c>
      <c r="H1448" s="24">
        <v>605.57000000000005</v>
      </c>
      <c r="I1448" s="24">
        <v>1</v>
      </c>
      <c r="J1448" s="24">
        <v>-76.174628982047494</v>
      </c>
      <c r="K1448" s="24">
        <v>8.0887882961703197E-2</v>
      </c>
      <c r="L1448" s="24">
        <v>-75.961750413838004</v>
      </c>
      <c r="M1448" s="24">
        <v>8.0436414111522997E-2</v>
      </c>
      <c r="N1448" s="24">
        <v>-0.21287856820955101</v>
      </c>
      <c r="O1448" s="24">
        <v>4.5146885018024002E-4</v>
      </c>
      <c r="P1448" s="24">
        <v>-8.6356636097444997E-2</v>
      </c>
      <c r="Q1448" s="24">
        <v>-8.63566360974449E-2</v>
      </c>
      <c r="R1448" s="24">
        <v>0</v>
      </c>
      <c r="S1448" s="24">
        <v>1.0395711225700001E-7</v>
      </c>
      <c r="T1448" s="24" t="s">
        <v>68</v>
      </c>
      <c r="U1448" s="21">
        <v>-0.27950137623593202</v>
      </c>
      <c r="V1448" s="21">
        <v>0</v>
      </c>
      <c r="W1448" s="22">
        <v>-0.27947453597797001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99</v>
      </c>
      <c r="F1449" s="23">
        <v>608.16999999999996</v>
      </c>
      <c r="G1449" s="24">
        <v>54850</v>
      </c>
      <c r="H1449" s="24">
        <v>608.94000000000005</v>
      </c>
      <c r="I1449" s="24">
        <v>1</v>
      </c>
      <c r="J1449" s="24">
        <v>5.7143204487259602</v>
      </c>
      <c r="K1449" s="24">
        <v>8.4866337837701195E-4</v>
      </c>
      <c r="L1449" s="24">
        <v>5.7129066022831196</v>
      </c>
      <c r="M1449" s="24">
        <v>8.4824347498819801E-4</v>
      </c>
      <c r="N1449" s="24">
        <v>1.41384644283676E-3</v>
      </c>
      <c r="O1449" s="24">
        <v>4.1990338881300001E-7</v>
      </c>
      <c r="P1449" s="24">
        <v>-3.3183622514486498E-2</v>
      </c>
      <c r="Q1449" s="24">
        <v>-3.3183622514486401E-2</v>
      </c>
      <c r="R1449" s="24">
        <v>0</v>
      </c>
      <c r="S1449" s="24">
        <v>2.8618961354999999E-8</v>
      </c>
      <c r="T1449" s="24" t="s">
        <v>69</v>
      </c>
      <c r="U1449" s="21">
        <v>-8.3312745420517902E-4</v>
      </c>
      <c r="V1449" s="21">
        <v>0</v>
      </c>
      <c r="W1449" s="22">
        <v>-8.3304744974835895E-4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100</v>
      </c>
      <c r="F1450" s="23">
        <v>614.99</v>
      </c>
      <c r="G1450" s="24">
        <v>53654</v>
      </c>
      <c r="H1450" s="24">
        <v>612.47</v>
      </c>
      <c r="I1450" s="24">
        <v>1</v>
      </c>
      <c r="J1450" s="24">
        <v>-61.6637366821478</v>
      </c>
      <c r="K1450" s="24">
        <v>0.14981520701124701</v>
      </c>
      <c r="L1450" s="24">
        <v>-61.657297116895599</v>
      </c>
      <c r="M1450" s="24">
        <v>0.14978391813778899</v>
      </c>
      <c r="N1450" s="24">
        <v>-6.4395652522808398E-3</v>
      </c>
      <c r="O1450" s="24">
        <v>3.1288873458607E-5</v>
      </c>
      <c r="P1450" s="24">
        <v>2.7603295324853802E-3</v>
      </c>
      <c r="Q1450" s="24">
        <v>2.7603295324853702E-3</v>
      </c>
      <c r="R1450" s="24">
        <v>0</v>
      </c>
      <c r="S1450" s="24">
        <v>3.00205114E-10</v>
      </c>
      <c r="T1450" s="24" t="s">
        <v>69</v>
      </c>
      <c r="U1450" s="21">
        <v>2.9752158720030399E-3</v>
      </c>
      <c r="V1450" s="21">
        <v>0</v>
      </c>
      <c r="W1450" s="22">
        <v>2.9755015792241298E-3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101</v>
      </c>
      <c r="F1451" s="23">
        <v>609.73</v>
      </c>
      <c r="G1451" s="24">
        <v>58004</v>
      </c>
      <c r="H1451" s="24">
        <v>590.94000000000005</v>
      </c>
      <c r="I1451" s="24">
        <v>1</v>
      </c>
      <c r="J1451" s="24">
        <v>-90.335137435279606</v>
      </c>
      <c r="K1451" s="24">
        <v>1.68186607712842</v>
      </c>
      <c r="L1451" s="24">
        <v>-90.318434569874796</v>
      </c>
      <c r="M1451" s="24">
        <v>1.68124418433178</v>
      </c>
      <c r="N1451" s="24">
        <v>-1.6702865404782899E-2</v>
      </c>
      <c r="O1451" s="24">
        <v>6.2189279663726904E-4</v>
      </c>
      <c r="P1451" s="24">
        <v>-4.5694566763993302E-3</v>
      </c>
      <c r="Q1451" s="24">
        <v>-4.5694566763993302E-3</v>
      </c>
      <c r="R1451" s="24">
        <v>0</v>
      </c>
      <c r="S1451" s="24">
        <v>4.3033544629999997E-9</v>
      </c>
      <c r="T1451" s="24" t="s">
        <v>69</v>
      </c>
      <c r="U1451" s="21">
        <v>5.9497171113364E-2</v>
      </c>
      <c r="V1451" s="21">
        <v>0</v>
      </c>
      <c r="W1451" s="22">
        <v>5.9502884571530801E-2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102</v>
      </c>
      <c r="F1452" s="23">
        <v>599.47</v>
      </c>
      <c r="G1452" s="24">
        <v>53854</v>
      </c>
      <c r="H1452" s="24">
        <v>596.57000000000005</v>
      </c>
      <c r="I1452" s="24">
        <v>1</v>
      </c>
      <c r="J1452" s="24">
        <v>-58.968596721764499</v>
      </c>
      <c r="K1452" s="24">
        <v>0.172126122267038</v>
      </c>
      <c r="L1452" s="24">
        <v>-58.9428495365554</v>
      </c>
      <c r="M1452" s="24">
        <v>0.17197584581870601</v>
      </c>
      <c r="N1452" s="24">
        <v>-2.5747185209157301E-2</v>
      </c>
      <c r="O1452" s="24">
        <v>1.5027644833206301E-4</v>
      </c>
      <c r="P1452" s="24">
        <v>-5.3152421208278004E-3</v>
      </c>
      <c r="Q1452" s="24">
        <v>-5.3152421208278004E-3</v>
      </c>
      <c r="R1452" s="24">
        <v>0</v>
      </c>
      <c r="S1452" s="24">
        <v>1.3984640410000001E-9</v>
      </c>
      <c r="T1452" s="24" t="s">
        <v>68</v>
      </c>
      <c r="U1452" s="21">
        <v>1.52014845249846E-2</v>
      </c>
      <c r="V1452" s="21">
        <v>0</v>
      </c>
      <c r="W1452" s="22">
        <v>1.52029443094463E-2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102</v>
      </c>
      <c r="F1453" s="23">
        <v>599.47</v>
      </c>
      <c r="G1453" s="24">
        <v>58104</v>
      </c>
      <c r="H1453" s="24">
        <v>586.4</v>
      </c>
      <c r="I1453" s="24">
        <v>1</v>
      </c>
      <c r="J1453" s="24">
        <v>-70.6639683117385</v>
      </c>
      <c r="K1453" s="24">
        <v>0.641152100015009</v>
      </c>
      <c r="L1453" s="24">
        <v>-70.667669577143897</v>
      </c>
      <c r="M1453" s="24">
        <v>0.64121926681282804</v>
      </c>
      <c r="N1453" s="24">
        <v>3.7012654054646701E-3</v>
      </c>
      <c r="O1453" s="24">
        <v>-6.7166797818821994E-5</v>
      </c>
      <c r="P1453" s="24">
        <v>1.2633378518592899E-3</v>
      </c>
      <c r="Q1453" s="24">
        <v>1.26333785185928E-3</v>
      </c>
      <c r="R1453" s="24">
        <v>0</v>
      </c>
      <c r="S1453" s="24">
        <v>2.0492929300000001E-10</v>
      </c>
      <c r="T1453" s="24" t="s">
        <v>69</v>
      </c>
      <c r="U1453" s="21">
        <v>8.5499935847202901E-3</v>
      </c>
      <c r="V1453" s="21">
        <v>0</v>
      </c>
      <c r="W1453" s="22">
        <v>8.5508146326753205E-3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103</v>
      </c>
      <c r="F1454" s="23">
        <v>601.94000000000005</v>
      </c>
      <c r="G1454" s="24">
        <v>54050</v>
      </c>
      <c r="H1454" s="24">
        <v>605.57000000000005</v>
      </c>
      <c r="I1454" s="24">
        <v>1</v>
      </c>
      <c r="J1454" s="24">
        <v>87.648983429786199</v>
      </c>
      <c r="K1454" s="24">
        <v>0.16202064120843801</v>
      </c>
      <c r="L1454" s="24">
        <v>87.516662022836798</v>
      </c>
      <c r="M1454" s="24">
        <v>0.16153181371585401</v>
      </c>
      <c r="N1454" s="24">
        <v>0.13232140694943201</v>
      </c>
      <c r="O1454" s="24">
        <v>4.8882749258442296E-4</v>
      </c>
      <c r="P1454" s="24">
        <v>-3.00178478461329E-2</v>
      </c>
      <c r="Q1454" s="24">
        <v>-3.00178478461328E-2</v>
      </c>
      <c r="R1454" s="24">
        <v>0</v>
      </c>
      <c r="S1454" s="24">
        <v>1.9003591383000001E-8</v>
      </c>
      <c r="T1454" s="24" t="s">
        <v>68</v>
      </c>
      <c r="U1454" s="21">
        <v>-0.185194664441128</v>
      </c>
      <c r="V1454" s="21">
        <v>0</v>
      </c>
      <c r="W1454" s="22">
        <v>-0.18517688036924301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103</v>
      </c>
      <c r="F1455" s="23">
        <v>601.94000000000005</v>
      </c>
      <c r="G1455" s="24">
        <v>56000</v>
      </c>
      <c r="H1455" s="24">
        <v>606.64</v>
      </c>
      <c r="I1455" s="24">
        <v>1</v>
      </c>
      <c r="J1455" s="24">
        <v>34.125258467563597</v>
      </c>
      <c r="K1455" s="24">
        <v>0.112458977447213</v>
      </c>
      <c r="L1455" s="24">
        <v>34.170399046253898</v>
      </c>
      <c r="M1455" s="24">
        <v>0.112756693631561</v>
      </c>
      <c r="N1455" s="24">
        <v>-4.5140578690344699E-2</v>
      </c>
      <c r="O1455" s="24">
        <v>-2.9771618434853699E-4</v>
      </c>
      <c r="P1455" s="24">
        <v>-2.42891767442239E-2</v>
      </c>
      <c r="Q1455" s="24">
        <v>-2.42891767442239E-2</v>
      </c>
      <c r="R1455" s="24">
        <v>0</v>
      </c>
      <c r="S1455" s="24">
        <v>5.6972833805000002E-8</v>
      </c>
      <c r="T1455" s="24" t="s">
        <v>68</v>
      </c>
      <c r="U1455" s="21">
        <v>3.22538068046394E-2</v>
      </c>
      <c r="V1455" s="21">
        <v>0</v>
      </c>
      <c r="W1455" s="22">
        <v>3.2256904107796101E-2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103</v>
      </c>
      <c r="F1456" s="23">
        <v>601.94000000000005</v>
      </c>
      <c r="G1456" s="24">
        <v>58450</v>
      </c>
      <c r="H1456" s="24">
        <v>599.37</v>
      </c>
      <c r="I1456" s="24">
        <v>1</v>
      </c>
      <c r="J1456" s="24">
        <v>-86.893167428819396</v>
      </c>
      <c r="K1456" s="24">
        <v>0.19313980872189301</v>
      </c>
      <c r="L1456" s="24">
        <v>-86.723700750758695</v>
      </c>
      <c r="M1456" s="24">
        <v>0.19238718695538501</v>
      </c>
      <c r="N1456" s="24">
        <v>-0.16946667806075899</v>
      </c>
      <c r="O1456" s="24">
        <v>7.5262176650796396E-4</v>
      </c>
      <c r="P1456" s="24">
        <v>3.6054970410507897E-2</v>
      </c>
      <c r="Q1456" s="24">
        <v>3.6054970410507897E-2</v>
      </c>
      <c r="R1456" s="24">
        <v>0</v>
      </c>
      <c r="S1456" s="24">
        <v>3.32529996E-8</v>
      </c>
      <c r="T1456" s="24" t="s">
        <v>68</v>
      </c>
      <c r="U1456" s="21">
        <v>1.6536664545681999E-2</v>
      </c>
      <c r="V1456" s="21">
        <v>0</v>
      </c>
      <c r="W1456" s="22">
        <v>1.6538252546242901E-2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104</v>
      </c>
      <c r="F1457" s="23">
        <v>596.57000000000005</v>
      </c>
      <c r="G1457" s="24">
        <v>53850</v>
      </c>
      <c r="H1457" s="24">
        <v>601.94000000000005</v>
      </c>
      <c r="I1457" s="24">
        <v>1</v>
      </c>
      <c r="J1457" s="24">
        <v>10.5991931517759</v>
      </c>
      <c r="K1457" s="24">
        <v>0</v>
      </c>
      <c r="L1457" s="24">
        <v>10.623888155941099</v>
      </c>
      <c r="M1457" s="24">
        <v>0</v>
      </c>
      <c r="N1457" s="24">
        <v>-2.46950041652177E-2</v>
      </c>
      <c r="O1457" s="24">
        <v>0</v>
      </c>
      <c r="P1457" s="24">
        <v>-5.5092605934610496E-3</v>
      </c>
      <c r="Q1457" s="24">
        <v>-5.5092605934610496E-3</v>
      </c>
      <c r="R1457" s="24">
        <v>0</v>
      </c>
      <c r="S1457" s="24">
        <v>0</v>
      </c>
      <c r="T1457" s="24" t="s">
        <v>68</v>
      </c>
      <c r="U1457" s="21">
        <v>0.13261217236721901</v>
      </c>
      <c r="V1457" s="21">
        <v>0</v>
      </c>
      <c r="W1457" s="22">
        <v>0.13262490699115201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104</v>
      </c>
      <c r="F1458" s="23">
        <v>596.57000000000005</v>
      </c>
      <c r="G1458" s="24">
        <v>53850</v>
      </c>
      <c r="H1458" s="24">
        <v>601.94000000000005</v>
      </c>
      <c r="I1458" s="24">
        <v>2</v>
      </c>
      <c r="J1458" s="24">
        <v>24.515691030443399</v>
      </c>
      <c r="K1458" s="24">
        <v>0</v>
      </c>
      <c r="L1458" s="24">
        <v>24.572810009543101</v>
      </c>
      <c r="M1458" s="24">
        <v>0</v>
      </c>
      <c r="N1458" s="24">
        <v>-5.7118979099771101E-2</v>
      </c>
      <c r="O1458" s="24">
        <v>0</v>
      </c>
      <c r="P1458" s="24">
        <v>-1.2742793586412501E-2</v>
      </c>
      <c r="Q1458" s="24">
        <v>-1.27427935864124E-2</v>
      </c>
      <c r="R1458" s="24">
        <v>0</v>
      </c>
      <c r="S1458" s="24">
        <v>0</v>
      </c>
      <c r="T1458" s="24" t="s">
        <v>68</v>
      </c>
      <c r="U1458" s="21">
        <v>0.30672891776577099</v>
      </c>
      <c r="V1458" s="21">
        <v>0</v>
      </c>
      <c r="W1458" s="22">
        <v>0.30675837265929601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104</v>
      </c>
      <c r="F1459" s="23">
        <v>596.57000000000005</v>
      </c>
      <c r="G1459" s="24">
        <v>58004</v>
      </c>
      <c r="H1459" s="24">
        <v>590.94000000000005</v>
      </c>
      <c r="I1459" s="24">
        <v>1</v>
      </c>
      <c r="J1459" s="24">
        <v>-98.387159498219802</v>
      </c>
      <c r="K1459" s="24">
        <v>0.32912112724035703</v>
      </c>
      <c r="L1459" s="24">
        <v>-98.420244551756198</v>
      </c>
      <c r="M1459" s="24">
        <v>0.32934251427933497</v>
      </c>
      <c r="N1459" s="24">
        <v>3.30850535364524E-2</v>
      </c>
      <c r="O1459" s="24">
        <v>-2.2138703897837299E-4</v>
      </c>
      <c r="P1459" s="24">
        <v>8.6517809517536494E-3</v>
      </c>
      <c r="Q1459" s="24">
        <v>8.6517809517536494E-3</v>
      </c>
      <c r="R1459" s="24">
        <v>0</v>
      </c>
      <c r="S1459" s="24">
        <v>2.5450126640000001E-9</v>
      </c>
      <c r="T1459" s="24" t="s">
        <v>68</v>
      </c>
      <c r="U1459" s="21">
        <v>5.4819190081623198E-2</v>
      </c>
      <c r="V1459" s="21">
        <v>0</v>
      </c>
      <c r="W1459" s="22">
        <v>5.4824454317609801E-2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105</v>
      </c>
      <c r="F1460" s="23">
        <v>609.02</v>
      </c>
      <c r="G1460" s="24">
        <v>54000</v>
      </c>
      <c r="H1460" s="24">
        <v>604.57000000000005</v>
      </c>
      <c r="I1460" s="24">
        <v>1</v>
      </c>
      <c r="J1460" s="24">
        <v>-56.073362573657903</v>
      </c>
      <c r="K1460" s="24">
        <v>0.190539852613204</v>
      </c>
      <c r="L1460" s="24">
        <v>-55.875394018466899</v>
      </c>
      <c r="M1460" s="24">
        <v>0.189196815197167</v>
      </c>
      <c r="N1460" s="24">
        <v>-0.19796855519093101</v>
      </c>
      <c r="O1460" s="24">
        <v>1.3430374160366099E-3</v>
      </c>
      <c r="P1460" s="24">
        <v>-0.175346011727226</v>
      </c>
      <c r="Q1460" s="24">
        <v>-0.175346011727226</v>
      </c>
      <c r="R1460" s="24">
        <v>0</v>
      </c>
      <c r="S1460" s="24">
        <v>1.8632211640159999E-6</v>
      </c>
      <c r="T1460" s="24" t="s">
        <v>68</v>
      </c>
      <c r="U1460" s="21">
        <v>-6.6011681735689706E-2</v>
      </c>
      <c r="V1460" s="21">
        <v>-6.3655864665068104E-2</v>
      </c>
      <c r="W1460" s="22">
        <v>-2.3555908436930701E-3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105</v>
      </c>
      <c r="F1461" s="23">
        <v>609.02</v>
      </c>
      <c r="G1461" s="24">
        <v>54850</v>
      </c>
      <c r="H1461" s="24">
        <v>608.94000000000005</v>
      </c>
      <c r="I1461" s="24">
        <v>1</v>
      </c>
      <c r="J1461" s="24">
        <v>8.9804208294386108</v>
      </c>
      <c r="K1461" s="24">
        <v>6.3389295203218502E-4</v>
      </c>
      <c r="L1461" s="24">
        <v>8.9818345657280503</v>
      </c>
      <c r="M1461" s="24">
        <v>6.3409254802560195E-4</v>
      </c>
      <c r="N1461" s="24">
        <v>-1.41373628943786E-3</v>
      </c>
      <c r="O1461" s="24">
        <v>-1.9959599341699999E-7</v>
      </c>
      <c r="P1461" s="24">
        <v>3.31836225141511E-2</v>
      </c>
      <c r="Q1461" s="24">
        <v>3.31836225141511E-2</v>
      </c>
      <c r="R1461" s="24">
        <v>0</v>
      </c>
      <c r="S1461" s="24">
        <v>8.655061033E-9</v>
      </c>
      <c r="T1461" s="24" t="s">
        <v>69</v>
      </c>
      <c r="U1461" s="21">
        <v>-2.3464887122628001E-4</v>
      </c>
      <c r="V1461" s="21">
        <v>0</v>
      </c>
      <c r="W1461" s="22">
        <v>-2.34626338112779E-4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50</v>
      </c>
      <c r="F1462" s="23">
        <v>604.57000000000005</v>
      </c>
      <c r="G1462" s="24">
        <v>54250</v>
      </c>
      <c r="H1462" s="24">
        <v>602.95000000000005</v>
      </c>
      <c r="I1462" s="24">
        <v>1</v>
      </c>
      <c r="J1462" s="24">
        <v>-96.9482474327842</v>
      </c>
      <c r="K1462" s="24">
        <v>0.127825892451922</v>
      </c>
      <c r="L1462" s="24">
        <v>-97.029554475804204</v>
      </c>
      <c r="M1462" s="24">
        <v>0.12804038840811399</v>
      </c>
      <c r="N1462" s="24">
        <v>8.1307043019940295E-2</v>
      </c>
      <c r="O1462" s="24">
        <v>-2.1449595619185699E-4</v>
      </c>
      <c r="P1462" s="24">
        <v>0.11637448394411599</v>
      </c>
      <c r="Q1462" s="24">
        <v>0.11637448394411599</v>
      </c>
      <c r="R1462" s="24">
        <v>0</v>
      </c>
      <c r="S1462" s="24">
        <v>1.8418507897999999E-7</v>
      </c>
      <c r="T1462" s="24" t="s">
        <v>68</v>
      </c>
      <c r="U1462" s="21">
        <v>2.2133311819081099E-3</v>
      </c>
      <c r="V1462" s="21">
        <v>-2.1343420811280999E-3</v>
      </c>
      <c r="W1462" s="22">
        <v>4.3480907660678096E-3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106</v>
      </c>
      <c r="F1463" s="23">
        <v>605.57000000000005</v>
      </c>
      <c r="G1463" s="24">
        <v>54250</v>
      </c>
      <c r="H1463" s="24">
        <v>602.95000000000005</v>
      </c>
      <c r="I1463" s="24">
        <v>1</v>
      </c>
      <c r="J1463" s="24">
        <v>-39.128264937299001</v>
      </c>
      <c r="K1463" s="24">
        <v>9.0330245903204195E-2</v>
      </c>
      <c r="L1463" s="24">
        <v>-39.047050333032999</v>
      </c>
      <c r="M1463" s="24">
        <v>8.9955656242914406E-2</v>
      </c>
      <c r="N1463" s="24">
        <v>-8.1214604265955601E-2</v>
      </c>
      <c r="O1463" s="24">
        <v>3.7458966028973802E-4</v>
      </c>
      <c r="P1463" s="24">
        <v>-0.11637448394411599</v>
      </c>
      <c r="Q1463" s="24">
        <v>-0.11637448394411599</v>
      </c>
      <c r="R1463" s="24">
        <v>0</v>
      </c>
      <c r="S1463" s="24">
        <v>7.9903821028200004E-7</v>
      </c>
      <c r="T1463" s="24" t="s">
        <v>68</v>
      </c>
      <c r="U1463" s="21">
        <v>1.3567284949873E-2</v>
      </c>
      <c r="V1463" s="21">
        <v>-1.30830972932871E-2</v>
      </c>
      <c r="W1463" s="22">
        <v>2.6652941454652499E-2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107</v>
      </c>
      <c r="F1464" s="23">
        <v>609.11</v>
      </c>
      <c r="G1464" s="24">
        <v>53550</v>
      </c>
      <c r="H1464" s="24">
        <v>608.16999999999996</v>
      </c>
      <c r="I1464" s="24">
        <v>1</v>
      </c>
      <c r="J1464" s="24">
        <v>-20.1732465526587</v>
      </c>
      <c r="K1464" s="24">
        <v>7.2031898135960799E-3</v>
      </c>
      <c r="L1464" s="24">
        <v>-20.066753340268399</v>
      </c>
      <c r="M1464" s="24">
        <v>7.1273402362593804E-3</v>
      </c>
      <c r="N1464" s="24">
        <v>-0.106493212390238</v>
      </c>
      <c r="O1464" s="24">
        <v>7.5849577336698006E-5</v>
      </c>
      <c r="P1464" s="24">
        <v>-6.0282844218176999E-2</v>
      </c>
      <c r="Q1464" s="24">
        <v>-6.0282844218176902E-2</v>
      </c>
      <c r="R1464" s="24">
        <v>0</v>
      </c>
      <c r="S1464" s="24">
        <v>6.4322177133999996E-8</v>
      </c>
      <c r="T1464" s="24" t="s">
        <v>69</v>
      </c>
      <c r="U1464" s="21">
        <v>-5.3938532896621802E-2</v>
      </c>
      <c r="V1464" s="21">
        <v>0</v>
      </c>
      <c r="W1464" s="22">
        <v>-5.3933353229328101E-2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108</v>
      </c>
      <c r="F1465" s="23">
        <v>600.08000000000004</v>
      </c>
      <c r="G1465" s="24">
        <v>58200</v>
      </c>
      <c r="H1465" s="24">
        <v>600.22</v>
      </c>
      <c r="I1465" s="24">
        <v>1</v>
      </c>
      <c r="J1465" s="24">
        <v>16.388508086084801</v>
      </c>
      <c r="K1465" s="24">
        <v>4.7378076001544202E-3</v>
      </c>
      <c r="L1465" s="24">
        <v>16.572022199293698</v>
      </c>
      <c r="M1465" s="24">
        <v>4.8445070648112896E-3</v>
      </c>
      <c r="N1465" s="24">
        <v>-0.18351411320892999</v>
      </c>
      <c r="O1465" s="24">
        <v>-1.06699464656872E-4</v>
      </c>
      <c r="P1465" s="24">
        <v>-5.03213000692097E-2</v>
      </c>
      <c r="Q1465" s="24">
        <v>-5.03213000692097E-2</v>
      </c>
      <c r="R1465" s="24">
        <v>0</v>
      </c>
      <c r="S1465" s="24">
        <v>4.4668594365000001E-8</v>
      </c>
      <c r="T1465" s="24" t="s">
        <v>68</v>
      </c>
      <c r="U1465" s="21">
        <v>-3.8343707864574098E-2</v>
      </c>
      <c r="V1465" s="21">
        <v>0</v>
      </c>
      <c r="W1465" s="22">
        <v>-3.8340025753866198E-2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109</v>
      </c>
      <c r="F1466" s="23">
        <v>611.52</v>
      </c>
      <c r="G1466" s="24">
        <v>53000</v>
      </c>
      <c r="H1466" s="24">
        <v>612.08000000000004</v>
      </c>
      <c r="I1466" s="24">
        <v>1</v>
      </c>
      <c r="J1466" s="24">
        <v>23.6432007129435</v>
      </c>
      <c r="K1466" s="24">
        <v>1.3818503235626599E-2</v>
      </c>
      <c r="L1466" s="24">
        <v>23.5635484002892</v>
      </c>
      <c r="M1466" s="24">
        <v>1.37255529026197E-2</v>
      </c>
      <c r="N1466" s="24">
        <v>7.9652312654299201E-2</v>
      </c>
      <c r="O1466" s="24">
        <v>9.2950333006875001E-5</v>
      </c>
      <c r="P1466" s="24">
        <v>0.14523052819948001</v>
      </c>
      <c r="Q1466" s="24">
        <v>0.14523052819947899</v>
      </c>
      <c r="R1466" s="24">
        <v>0</v>
      </c>
      <c r="S1466" s="24">
        <v>5.2139192425800002E-7</v>
      </c>
      <c r="T1466" s="24" t="s">
        <v>69</v>
      </c>
      <c r="U1466" s="21">
        <v>1.22617186471938E-2</v>
      </c>
      <c r="V1466" s="21">
        <v>-1.1824123886013799E-2</v>
      </c>
      <c r="W1466" s="22">
        <v>2.4088155474329902E-2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110</v>
      </c>
      <c r="F1467" s="23">
        <v>606.64</v>
      </c>
      <c r="G1467" s="24">
        <v>56100</v>
      </c>
      <c r="H1467" s="24">
        <v>606.29</v>
      </c>
      <c r="I1467" s="24">
        <v>1</v>
      </c>
      <c r="J1467" s="24">
        <v>-9.1231537909318696</v>
      </c>
      <c r="K1467" s="24">
        <v>7.7655395441763898E-3</v>
      </c>
      <c r="L1467" s="24">
        <v>-9.0781238358707697</v>
      </c>
      <c r="M1467" s="24">
        <v>7.6890706109984898E-3</v>
      </c>
      <c r="N1467" s="24">
        <v>-4.5029955061097499E-2</v>
      </c>
      <c r="O1467" s="24">
        <v>7.6468933177898995E-5</v>
      </c>
      <c r="P1467" s="24">
        <v>-2.4289176744178999E-2</v>
      </c>
      <c r="Q1467" s="24">
        <v>-2.4289176744178902E-2</v>
      </c>
      <c r="R1467" s="24">
        <v>0</v>
      </c>
      <c r="S1467" s="24">
        <v>5.5043651175000002E-8</v>
      </c>
      <c r="T1467" s="24" t="s">
        <v>68</v>
      </c>
      <c r="U1467" s="21">
        <v>3.0615247288349301E-2</v>
      </c>
      <c r="V1467" s="21">
        <v>0</v>
      </c>
      <c r="W1467" s="22">
        <v>3.06181872421551E-2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51</v>
      </c>
      <c r="F1468" s="23">
        <v>606.09</v>
      </c>
      <c r="G1468" s="24">
        <v>56100</v>
      </c>
      <c r="H1468" s="24">
        <v>606.29</v>
      </c>
      <c r="I1468" s="24">
        <v>1</v>
      </c>
      <c r="J1468" s="24">
        <v>4.7541475715988302</v>
      </c>
      <c r="K1468" s="24">
        <v>1.86691852034772E-3</v>
      </c>
      <c r="L1468" s="24">
        <v>4.7232055790631602</v>
      </c>
      <c r="M1468" s="24">
        <v>1.8426962198169099E-3</v>
      </c>
      <c r="N1468" s="24">
        <v>3.0941992535666499E-2</v>
      </c>
      <c r="O1468" s="24">
        <v>2.4222300530811001E-5</v>
      </c>
      <c r="P1468" s="24">
        <v>-7.2468593650421003E-3</v>
      </c>
      <c r="Q1468" s="24">
        <v>-7.2468593650420899E-3</v>
      </c>
      <c r="R1468" s="24">
        <v>0</v>
      </c>
      <c r="S1468" s="24">
        <v>4.3379017760000004E-9</v>
      </c>
      <c r="T1468" s="24" t="s">
        <v>68</v>
      </c>
      <c r="U1468" s="21">
        <v>8.4949178516411494E-3</v>
      </c>
      <c r="V1468" s="21">
        <v>0</v>
      </c>
      <c r="W1468" s="22">
        <v>8.4957336107246099E-3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111</v>
      </c>
      <c r="F1469" s="23">
        <v>590.94000000000005</v>
      </c>
      <c r="G1469" s="24">
        <v>58054</v>
      </c>
      <c r="H1469" s="24">
        <v>588.16</v>
      </c>
      <c r="I1469" s="24">
        <v>1</v>
      </c>
      <c r="J1469" s="24">
        <v>-47.067303688917001</v>
      </c>
      <c r="K1469" s="24">
        <v>0.12450160650181399</v>
      </c>
      <c r="L1469" s="24">
        <v>-47.065454632498501</v>
      </c>
      <c r="M1469" s="24">
        <v>0.12449182451072401</v>
      </c>
      <c r="N1469" s="24">
        <v>-1.84905641856803E-3</v>
      </c>
      <c r="O1469" s="24">
        <v>9.7819910906209999E-6</v>
      </c>
      <c r="P1469" s="24">
        <v>-6.3200358478594299E-4</v>
      </c>
      <c r="Q1469" s="24">
        <v>-6.3200358478594397E-4</v>
      </c>
      <c r="R1469" s="24">
        <v>0</v>
      </c>
      <c r="S1469" s="24">
        <v>2.2447883E-11</v>
      </c>
      <c r="T1469" s="24" t="s">
        <v>68</v>
      </c>
      <c r="U1469" s="21">
        <v>6.2659600385656696E-4</v>
      </c>
      <c r="V1469" s="21">
        <v>0</v>
      </c>
      <c r="W1469" s="22">
        <v>6.2665617528973798E-4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111</v>
      </c>
      <c r="F1470" s="23">
        <v>590.94000000000005</v>
      </c>
      <c r="G1470" s="24">
        <v>58104</v>
      </c>
      <c r="H1470" s="24">
        <v>586.4</v>
      </c>
      <c r="I1470" s="24">
        <v>1</v>
      </c>
      <c r="J1470" s="24">
        <v>-48.160442001252598</v>
      </c>
      <c r="K1470" s="24">
        <v>0.207356878733788</v>
      </c>
      <c r="L1470" s="24">
        <v>-48.1585916908397</v>
      </c>
      <c r="M1470" s="24">
        <v>0.20734094585586499</v>
      </c>
      <c r="N1470" s="24">
        <v>-1.85031041286532E-3</v>
      </c>
      <c r="O1470" s="24">
        <v>1.5932877923170999E-5</v>
      </c>
      <c r="P1470" s="24">
        <v>-6.3133426684748703E-4</v>
      </c>
      <c r="Q1470" s="24">
        <v>-6.3133426684748605E-4</v>
      </c>
      <c r="R1470" s="24">
        <v>0</v>
      </c>
      <c r="S1470" s="24">
        <v>3.5633315999999999E-11</v>
      </c>
      <c r="T1470" s="24" t="s">
        <v>68</v>
      </c>
      <c r="U1470" s="21">
        <v>9.7879797262462407E-4</v>
      </c>
      <c r="V1470" s="21">
        <v>0</v>
      </c>
      <c r="W1470" s="22">
        <v>9.7889196568623797E-4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112</v>
      </c>
      <c r="F1471" s="23">
        <v>588.16</v>
      </c>
      <c r="G1471" s="24">
        <v>58104</v>
      </c>
      <c r="H1471" s="24">
        <v>586.4</v>
      </c>
      <c r="I1471" s="24">
        <v>1</v>
      </c>
      <c r="J1471" s="24">
        <v>-50.139939005961097</v>
      </c>
      <c r="K1471" s="24">
        <v>8.3968050349618198E-2</v>
      </c>
      <c r="L1471" s="24">
        <v>-50.138081314267097</v>
      </c>
      <c r="M1471" s="24">
        <v>8.3961828409060496E-2</v>
      </c>
      <c r="N1471" s="24">
        <v>-1.8576916940071799E-3</v>
      </c>
      <c r="O1471" s="24">
        <v>6.2219405577039997E-6</v>
      </c>
      <c r="P1471" s="24">
        <v>-6.3200358501554297E-4</v>
      </c>
      <c r="Q1471" s="24">
        <v>-6.3200358501554405E-4</v>
      </c>
      <c r="R1471" s="24">
        <v>0</v>
      </c>
      <c r="S1471" s="24">
        <v>1.3340913E-11</v>
      </c>
      <c r="T1471" s="24" t="s">
        <v>68</v>
      </c>
      <c r="U1471" s="21">
        <v>3.8448386927580598E-4</v>
      </c>
      <c r="V1471" s="21">
        <v>0</v>
      </c>
      <c r="W1471" s="22">
        <v>3.8452079090521801E-4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113</v>
      </c>
      <c r="F1472" s="23">
        <v>598.57000000000005</v>
      </c>
      <c r="G1472" s="24">
        <v>58200</v>
      </c>
      <c r="H1472" s="24">
        <v>600.22</v>
      </c>
      <c r="I1472" s="24">
        <v>1</v>
      </c>
      <c r="J1472" s="24">
        <v>25.162925509647501</v>
      </c>
      <c r="K1472" s="24">
        <v>2.5928426987356701E-2</v>
      </c>
      <c r="L1472" s="24">
        <v>24.979275579729801</v>
      </c>
      <c r="M1472" s="24">
        <v>2.5551334337587099E-2</v>
      </c>
      <c r="N1472" s="24">
        <v>0.18364992991774201</v>
      </c>
      <c r="O1472" s="24">
        <v>3.7709264976960502E-4</v>
      </c>
      <c r="P1472" s="24">
        <v>5.03213000692097E-2</v>
      </c>
      <c r="Q1472" s="24">
        <v>5.03213000692097E-2</v>
      </c>
      <c r="R1472" s="24">
        <v>0</v>
      </c>
      <c r="S1472" s="24">
        <v>1.03694951205E-7</v>
      </c>
      <c r="T1472" s="24" t="s">
        <v>68</v>
      </c>
      <c r="U1472" s="21">
        <v>-7.6994935555618205E-2</v>
      </c>
      <c r="V1472" s="21">
        <v>0</v>
      </c>
      <c r="W1472" s="22">
        <v>-7.6987541803358706E-2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113</v>
      </c>
      <c r="F1473" s="23">
        <v>598.57000000000005</v>
      </c>
      <c r="G1473" s="24">
        <v>58300</v>
      </c>
      <c r="H1473" s="24">
        <v>594</v>
      </c>
      <c r="I1473" s="24">
        <v>1</v>
      </c>
      <c r="J1473" s="24">
        <v>-91.799985859716898</v>
      </c>
      <c r="K1473" s="24">
        <v>0.32385873342973298</v>
      </c>
      <c r="L1473" s="24">
        <v>-91.444802013773995</v>
      </c>
      <c r="M1473" s="24">
        <v>0.321357494263452</v>
      </c>
      <c r="N1473" s="24">
        <v>-0.355183845942875</v>
      </c>
      <c r="O1473" s="24">
        <v>2.50123916628151E-3</v>
      </c>
      <c r="P1473" s="24">
        <v>-1.4266329658522699E-2</v>
      </c>
      <c r="Q1473" s="24">
        <v>-1.4266329658522601E-2</v>
      </c>
      <c r="R1473" s="24">
        <v>0</v>
      </c>
      <c r="S1473" s="24">
        <v>7.8215872630000007E-9</v>
      </c>
      <c r="T1473" s="24" t="s">
        <v>68</v>
      </c>
      <c r="U1473" s="21">
        <v>-0.131738779692786</v>
      </c>
      <c r="V1473" s="21">
        <v>0</v>
      </c>
      <c r="W1473" s="22">
        <v>-0.13172612893994101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113</v>
      </c>
      <c r="F1474" s="23">
        <v>598.57000000000005</v>
      </c>
      <c r="G1474" s="24">
        <v>58500</v>
      </c>
      <c r="H1474" s="24">
        <v>598.79</v>
      </c>
      <c r="I1474" s="24">
        <v>1</v>
      </c>
      <c r="J1474" s="24">
        <v>37.765551422802702</v>
      </c>
      <c r="K1474" s="24">
        <v>7.43069411493813E-3</v>
      </c>
      <c r="L1474" s="24">
        <v>37.595490058377997</v>
      </c>
      <c r="M1474" s="24">
        <v>7.3639227469212204E-3</v>
      </c>
      <c r="N1474" s="24">
        <v>0.17006136442469</v>
      </c>
      <c r="O1474" s="24">
        <v>6.6771368016914999E-5</v>
      </c>
      <c r="P1474" s="24">
        <v>-3.6054970411063703E-2</v>
      </c>
      <c r="Q1474" s="24">
        <v>-3.6054970411063599E-2</v>
      </c>
      <c r="R1474" s="24">
        <v>0</v>
      </c>
      <c r="S1474" s="24">
        <v>6.772796244E-9</v>
      </c>
      <c r="T1474" s="24" t="s">
        <v>68</v>
      </c>
      <c r="U1474" s="21">
        <v>2.5611824309494601E-3</v>
      </c>
      <c r="V1474" s="21">
        <v>0</v>
      </c>
      <c r="W1474" s="22">
        <v>2.5614283789231699E-3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114</v>
      </c>
      <c r="F1475" s="23">
        <v>594</v>
      </c>
      <c r="G1475" s="24">
        <v>58304</v>
      </c>
      <c r="H1475" s="24">
        <v>594</v>
      </c>
      <c r="I1475" s="24">
        <v>1</v>
      </c>
      <c r="J1475" s="24">
        <v>-77.306639496161694</v>
      </c>
      <c r="K1475" s="24">
        <v>0</v>
      </c>
      <c r="L1475" s="24">
        <v>-77.047412129822803</v>
      </c>
      <c r="M1475" s="24">
        <v>0</v>
      </c>
      <c r="N1475" s="24">
        <v>-0.25922736633886601</v>
      </c>
      <c r="O1475" s="24">
        <v>0</v>
      </c>
      <c r="P1475" s="24">
        <v>0</v>
      </c>
      <c r="Q1475" s="24">
        <v>0</v>
      </c>
      <c r="R1475" s="24">
        <v>0</v>
      </c>
      <c r="S1475" s="24">
        <v>0</v>
      </c>
      <c r="T1475" s="24" t="s">
        <v>68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114</v>
      </c>
      <c r="F1476" s="23">
        <v>594</v>
      </c>
      <c r="G1476" s="24">
        <v>58350</v>
      </c>
      <c r="H1476" s="24">
        <v>597.79999999999995</v>
      </c>
      <c r="I1476" s="24">
        <v>1</v>
      </c>
      <c r="J1476" s="24">
        <v>48.753251718795902</v>
      </c>
      <c r="K1476" s="24">
        <v>0.17184839169319899</v>
      </c>
      <c r="L1476" s="24">
        <v>48.690922109646202</v>
      </c>
      <c r="M1476" s="24">
        <v>0.171409266272676</v>
      </c>
      <c r="N1476" s="24">
        <v>6.2329609149691698E-2</v>
      </c>
      <c r="O1476" s="24">
        <v>4.3912542052276901E-4</v>
      </c>
      <c r="P1476" s="24">
        <v>-1.4266329659337201E-2</v>
      </c>
      <c r="Q1476" s="24">
        <v>-1.4266329659337201E-2</v>
      </c>
      <c r="R1476" s="24">
        <v>0</v>
      </c>
      <c r="S1476" s="24">
        <v>1.4715086109E-8</v>
      </c>
      <c r="T1476" s="24" t="s">
        <v>68</v>
      </c>
      <c r="U1476" s="21">
        <v>2.48223233206924E-2</v>
      </c>
      <c r="V1476" s="21">
        <v>0</v>
      </c>
      <c r="W1476" s="22">
        <v>2.4824706985381698E-2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114</v>
      </c>
      <c r="F1477" s="23">
        <v>594</v>
      </c>
      <c r="G1477" s="24">
        <v>58600</v>
      </c>
      <c r="H1477" s="24">
        <v>594.03</v>
      </c>
      <c r="I1477" s="24">
        <v>1</v>
      </c>
      <c r="J1477" s="24">
        <v>7.1484981139695902</v>
      </c>
      <c r="K1477" s="24">
        <v>1.9622793709603899E-4</v>
      </c>
      <c r="L1477" s="24">
        <v>7.1484981139687598</v>
      </c>
      <c r="M1477" s="24">
        <v>1.96227937095993E-4</v>
      </c>
      <c r="N1477" s="24">
        <v>8.2850400000000004E-13</v>
      </c>
      <c r="O1477" s="24">
        <v>4.6000000000000002E-17</v>
      </c>
      <c r="P1477" s="24">
        <v>8.0627299999999997E-13</v>
      </c>
      <c r="Q1477" s="24">
        <v>8.06272E-13</v>
      </c>
      <c r="R1477" s="24">
        <v>0</v>
      </c>
      <c r="S1477" s="24">
        <v>0</v>
      </c>
      <c r="T1477" s="24" t="s">
        <v>69</v>
      </c>
      <c r="U1477" s="21">
        <v>2.1889999999999999E-15</v>
      </c>
      <c r="V1477" s="21">
        <v>0</v>
      </c>
      <c r="W1477" s="22">
        <v>2.1892099999999999E-15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115</v>
      </c>
      <c r="F1478" s="23">
        <v>594</v>
      </c>
      <c r="G1478" s="24">
        <v>58300</v>
      </c>
      <c r="H1478" s="24">
        <v>594</v>
      </c>
      <c r="I1478" s="24">
        <v>2</v>
      </c>
      <c r="J1478" s="24">
        <v>47.6430494875368</v>
      </c>
      <c r="K1478" s="24">
        <v>0</v>
      </c>
      <c r="L1478" s="24">
        <v>47.483291123656301</v>
      </c>
      <c r="M1478" s="24">
        <v>0</v>
      </c>
      <c r="N1478" s="24">
        <v>0.15975836388050199</v>
      </c>
      <c r="O1478" s="24">
        <v>0</v>
      </c>
      <c r="P1478" s="24">
        <v>0</v>
      </c>
      <c r="Q1478" s="24">
        <v>0</v>
      </c>
      <c r="R1478" s="24">
        <v>0</v>
      </c>
      <c r="S1478" s="24">
        <v>0</v>
      </c>
      <c r="T1478" s="24" t="s">
        <v>68</v>
      </c>
      <c r="U1478" s="21">
        <v>0</v>
      </c>
      <c r="V1478" s="21">
        <v>0</v>
      </c>
      <c r="W1478" s="22">
        <v>0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116</v>
      </c>
      <c r="F1479" s="23">
        <v>599.37</v>
      </c>
      <c r="G1479" s="24">
        <v>58500</v>
      </c>
      <c r="H1479" s="24">
        <v>598.79</v>
      </c>
      <c r="I1479" s="24">
        <v>1</v>
      </c>
      <c r="J1479" s="24">
        <v>-37.7517884331603</v>
      </c>
      <c r="K1479" s="24">
        <v>2.0095285171619501E-2</v>
      </c>
      <c r="L1479" s="24">
        <v>-37.581850708711499</v>
      </c>
      <c r="M1479" s="24">
        <v>1.9914776587955499E-2</v>
      </c>
      <c r="N1479" s="24">
        <v>-0.169937724448777</v>
      </c>
      <c r="O1479" s="24">
        <v>1.80508583664033E-4</v>
      </c>
      <c r="P1479" s="24">
        <v>3.6054970410507897E-2</v>
      </c>
      <c r="Q1479" s="24">
        <v>3.6054970410507897E-2</v>
      </c>
      <c r="R1479" s="24">
        <v>0</v>
      </c>
      <c r="S1479" s="24">
        <v>1.8329448566999999E-8</v>
      </c>
      <c r="T1479" s="24" t="s">
        <v>68</v>
      </c>
      <c r="U1479" s="21">
        <v>9.5752021211513594E-3</v>
      </c>
      <c r="V1479" s="21">
        <v>0</v>
      </c>
      <c r="W1479" s="22">
        <v>9.5761216189314095E-3</v>
      </c>
    </row>
    <row r="1480" spans="2:23" x14ac:dyDescent="0.25">
      <c r="B1480" s="18" t="s">
        <v>28</v>
      </c>
      <c r="C1480" s="19" t="s">
        <v>29</v>
      </c>
      <c r="D1480" s="18" t="s">
        <v>130</v>
      </c>
      <c r="E1480" s="18" t="s">
        <v>31</v>
      </c>
      <c r="F1480" s="23">
        <v>601.65</v>
      </c>
      <c r="G1480" s="24">
        <v>50050</v>
      </c>
      <c r="H1480" s="24">
        <v>603.67999999999995</v>
      </c>
      <c r="I1480" s="24">
        <v>1</v>
      </c>
      <c r="J1480" s="24">
        <v>9.5696534511042497</v>
      </c>
      <c r="K1480" s="24">
        <v>1.6758822892884301E-2</v>
      </c>
      <c r="L1480" s="24">
        <v>3.9650709665004298</v>
      </c>
      <c r="M1480" s="24">
        <v>2.8770871617973901E-3</v>
      </c>
      <c r="N1480" s="24">
        <v>5.6045824846038199</v>
      </c>
      <c r="O1480" s="24">
        <v>1.3881735731086999E-2</v>
      </c>
      <c r="P1480" s="24">
        <v>5.7848833490340903</v>
      </c>
      <c r="Q1480" s="24">
        <v>5.7848833490340796</v>
      </c>
      <c r="R1480" s="24">
        <v>0</v>
      </c>
      <c r="S1480" s="24">
        <v>6.1240721912335198E-3</v>
      </c>
      <c r="T1480" s="24" t="s">
        <v>46</v>
      </c>
      <c r="U1480" s="21">
        <v>-3.04905613758336</v>
      </c>
      <c r="V1480" s="21">
        <v>-2.7566507955832602</v>
      </c>
      <c r="W1480" s="22">
        <v>-0.292389738076481</v>
      </c>
    </row>
    <row r="1481" spans="2:23" x14ac:dyDescent="0.25">
      <c r="B1481" s="18" t="s">
        <v>28</v>
      </c>
      <c r="C1481" s="19" t="s">
        <v>29</v>
      </c>
      <c r="D1481" s="18" t="s">
        <v>130</v>
      </c>
      <c r="E1481" s="18" t="s">
        <v>47</v>
      </c>
      <c r="F1481" s="23">
        <v>607.74</v>
      </c>
      <c r="G1481" s="24">
        <v>56050</v>
      </c>
      <c r="H1481" s="24">
        <v>606.29</v>
      </c>
      <c r="I1481" s="24">
        <v>1</v>
      </c>
      <c r="J1481" s="24">
        <v>-28.058379704237598</v>
      </c>
      <c r="K1481" s="24">
        <v>2.5192725492069402E-2</v>
      </c>
      <c r="L1481" s="24">
        <v>-28.081439986819898</v>
      </c>
      <c r="M1481" s="24">
        <v>2.5234152695467801E-2</v>
      </c>
      <c r="N1481" s="24">
        <v>2.3060282582359998E-2</v>
      </c>
      <c r="O1481" s="24">
        <v>-4.1427203398356997E-5</v>
      </c>
      <c r="P1481" s="24">
        <v>-5.2750018002872198E-3</v>
      </c>
      <c r="Q1481" s="24">
        <v>-5.2750018002872103E-3</v>
      </c>
      <c r="R1481" s="24">
        <v>0</v>
      </c>
      <c r="S1481" s="24">
        <v>8.9042060799999995E-10</v>
      </c>
      <c r="T1481" s="24" t="s">
        <v>46</v>
      </c>
      <c r="U1481" s="21">
        <v>8.2364259170489198E-3</v>
      </c>
      <c r="V1481" s="21">
        <v>0</v>
      </c>
      <c r="W1481" s="22">
        <v>8.2368654458209404E-3</v>
      </c>
    </row>
    <row r="1482" spans="2:23" x14ac:dyDescent="0.25">
      <c r="B1482" s="18" t="s">
        <v>28</v>
      </c>
      <c r="C1482" s="19" t="s">
        <v>29</v>
      </c>
      <c r="D1482" s="18" t="s">
        <v>130</v>
      </c>
      <c r="E1482" s="18" t="s">
        <v>33</v>
      </c>
      <c r="F1482" s="23">
        <v>603.67999999999995</v>
      </c>
      <c r="G1482" s="24">
        <v>51450</v>
      </c>
      <c r="H1482" s="24">
        <v>605.80999999999995</v>
      </c>
      <c r="I1482" s="24">
        <v>10</v>
      </c>
      <c r="J1482" s="24">
        <v>9.7407677610871808</v>
      </c>
      <c r="K1482" s="24">
        <v>1.6543722564492901E-2</v>
      </c>
      <c r="L1482" s="24">
        <v>9.4771044870416805</v>
      </c>
      <c r="M1482" s="24">
        <v>1.5660232229150198E-2</v>
      </c>
      <c r="N1482" s="24">
        <v>0.2636632740455</v>
      </c>
      <c r="O1482" s="24">
        <v>8.8349033534275596E-4</v>
      </c>
      <c r="P1482" s="24">
        <v>0.330276002049531</v>
      </c>
      <c r="Q1482" s="24">
        <v>0.330276002049531</v>
      </c>
      <c r="R1482" s="24">
        <v>0</v>
      </c>
      <c r="S1482" s="24">
        <v>1.90195789357E-5</v>
      </c>
      <c r="T1482" s="24" t="s">
        <v>48</v>
      </c>
      <c r="U1482" s="21">
        <v>-2.7316410870059302E-2</v>
      </c>
      <c r="V1482" s="21">
        <v>-2.4696759377186E-2</v>
      </c>
      <c r="W1482" s="22">
        <v>-2.6195116977467698E-3</v>
      </c>
    </row>
    <row r="1483" spans="2:23" x14ac:dyDescent="0.25">
      <c r="B1483" s="18" t="s">
        <v>28</v>
      </c>
      <c r="C1483" s="19" t="s">
        <v>29</v>
      </c>
      <c r="D1483" s="18" t="s">
        <v>130</v>
      </c>
      <c r="E1483" s="18" t="s">
        <v>49</v>
      </c>
      <c r="F1483" s="23">
        <v>605.80999999999995</v>
      </c>
      <c r="G1483" s="24">
        <v>54000</v>
      </c>
      <c r="H1483" s="24">
        <v>605.05999999999995</v>
      </c>
      <c r="I1483" s="24">
        <v>10</v>
      </c>
      <c r="J1483" s="24">
        <v>-13.2063759483031</v>
      </c>
      <c r="K1483" s="24">
        <v>8.3436962145099804E-3</v>
      </c>
      <c r="L1483" s="24">
        <v>-13.4697655443189</v>
      </c>
      <c r="M1483" s="24">
        <v>8.6798304898970998E-3</v>
      </c>
      <c r="N1483" s="24">
        <v>0.26338959601578699</v>
      </c>
      <c r="O1483" s="24">
        <v>-3.3613427538711901E-4</v>
      </c>
      <c r="P1483" s="24">
        <v>0.33027600204957802</v>
      </c>
      <c r="Q1483" s="24">
        <v>0.33027600204957802</v>
      </c>
      <c r="R1483" s="24">
        <v>0</v>
      </c>
      <c r="S1483" s="24">
        <v>5.2184942434280003E-6</v>
      </c>
      <c r="T1483" s="24" t="s">
        <v>48</v>
      </c>
      <c r="U1483" s="21">
        <v>-5.9652580071606004E-3</v>
      </c>
      <c r="V1483" s="21">
        <v>-5.3931880848648696E-3</v>
      </c>
      <c r="W1483" s="22">
        <v>-5.7203939434671499E-4</v>
      </c>
    </row>
    <row r="1484" spans="2:23" x14ac:dyDescent="0.25">
      <c r="B1484" s="18" t="s">
        <v>28</v>
      </c>
      <c r="C1484" s="19" t="s">
        <v>29</v>
      </c>
      <c r="D1484" s="18" t="s">
        <v>130</v>
      </c>
      <c r="E1484" s="18" t="s">
        <v>50</v>
      </c>
      <c r="F1484" s="23">
        <v>605.05999999999995</v>
      </c>
      <c r="G1484" s="24">
        <v>56100</v>
      </c>
      <c r="H1484" s="24">
        <v>606.52</v>
      </c>
      <c r="I1484" s="24">
        <v>10</v>
      </c>
      <c r="J1484" s="24">
        <v>8.4373482723127999</v>
      </c>
      <c r="K1484" s="24">
        <v>1.3013321024725201E-2</v>
      </c>
      <c r="L1484" s="24">
        <v>8.45365368640757</v>
      </c>
      <c r="M1484" s="24">
        <v>1.3063666846767401E-2</v>
      </c>
      <c r="N1484" s="24">
        <v>-1.6305414094772201E-2</v>
      </c>
      <c r="O1484" s="24">
        <v>-5.0345822042214003E-5</v>
      </c>
      <c r="P1484" s="24">
        <v>3.8555506377531398E-2</v>
      </c>
      <c r="Q1484" s="24">
        <v>3.8555506377531398E-2</v>
      </c>
      <c r="R1484" s="24">
        <v>0</v>
      </c>
      <c r="S1484" s="24">
        <v>2.7173714876699998E-7</v>
      </c>
      <c r="T1484" s="24" t="s">
        <v>48</v>
      </c>
      <c r="U1484" s="21">
        <v>-6.6930909565849801E-3</v>
      </c>
      <c r="V1484" s="21">
        <v>0</v>
      </c>
      <c r="W1484" s="22">
        <v>-6.6927337863659101E-3</v>
      </c>
    </row>
    <row r="1485" spans="2:23" x14ac:dyDescent="0.25">
      <c r="B1485" s="18" t="s">
        <v>28</v>
      </c>
      <c r="C1485" s="19" t="s">
        <v>29</v>
      </c>
      <c r="D1485" s="18" t="s">
        <v>130</v>
      </c>
      <c r="E1485" s="18" t="s">
        <v>51</v>
      </c>
      <c r="F1485" s="23">
        <v>606.29</v>
      </c>
      <c r="G1485" s="24">
        <v>56100</v>
      </c>
      <c r="H1485" s="24">
        <v>606.52</v>
      </c>
      <c r="I1485" s="24">
        <v>10</v>
      </c>
      <c r="J1485" s="24">
        <v>4.9322454805760696</v>
      </c>
      <c r="K1485" s="24">
        <v>1.74424916096354E-3</v>
      </c>
      <c r="L1485" s="24">
        <v>4.9019556543568497</v>
      </c>
      <c r="M1485" s="24">
        <v>1.72289143431305E-3</v>
      </c>
      <c r="N1485" s="24">
        <v>3.02898262192174E-2</v>
      </c>
      <c r="O1485" s="24">
        <v>2.1357726650486001E-5</v>
      </c>
      <c r="P1485" s="24">
        <v>-7.0194702682399102E-3</v>
      </c>
      <c r="Q1485" s="24">
        <v>-7.0194702682399102E-3</v>
      </c>
      <c r="R1485" s="24">
        <v>0</v>
      </c>
      <c r="S1485" s="24">
        <v>3.5328714360000001E-9</v>
      </c>
      <c r="T1485" s="24" t="s">
        <v>48</v>
      </c>
      <c r="U1485" s="21">
        <v>5.9847721990672498E-3</v>
      </c>
      <c r="V1485" s="21">
        <v>0</v>
      </c>
      <c r="W1485" s="22">
        <v>5.9850915705521599E-3</v>
      </c>
    </row>
    <row r="1486" spans="2:23" x14ac:dyDescent="0.25">
      <c r="B1486" s="18" t="s">
        <v>28</v>
      </c>
      <c r="C1486" s="19" t="s">
        <v>52</v>
      </c>
      <c r="D1486" s="18" t="s">
        <v>130</v>
      </c>
      <c r="E1486" s="18" t="s">
        <v>53</v>
      </c>
      <c r="F1486" s="23">
        <v>601.39</v>
      </c>
      <c r="G1486" s="24">
        <v>50000</v>
      </c>
      <c r="H1486" s="24">
        <v>601.83000000000004</v>
      </c>
      <c r="I1486" s="24">
        <v>1</v>
      </c>
      <c r="J1486" s="24">
        <v>3.4628536913346002</v>
      </c>
      <c r="K1486" s="24">
        <v>1.14277619702729E-3</v>
      </c>
      <c r="L1486" s="24">
        <v>-3.9678066802832102</v>
      </c>
      <c r="M1486" s="24">
        <v>1.5003545829051399E-3</v>
      </c>
      <c r="N1486" s="24">
        <v>7.4306603716178099</v>
      </c>
      <c r="O1486" s="24">
        <v>-3.57578385877846E-4</v>
      </c>
      <c r="P1486" s="24">
        <v>7.6761166509391803</v>
      </c>
      <c r="Q1486" s="24">
        <v>7.6761166509391696</v>
      </c>
      <c r="R1486" s="24">
        <v>0</v>
      </c>
      <c r="S1486" s="24">
        <v>5.6153396797400902E-3</v>
      </c>
      <c r="T1486" s="24" t="s">
        <v>54</v>
      </c>
      <c r="U1486" s="21">
        <v>-3.4791810020104301</v>
      </c>
      <c r="V1486" s="21">
        <v>-3.1455265644180002</v>
      </c>
      <c r="W1486" s="22">
        <v>-0.33363663245137198</v>
      </c>
    </row>
    <row r="1487" spans="2:23" x14ac:dyDescent="0.25">
      <c r="B1487" s="18" t="s">
        <v>28</v>
      </c>
      <c r="C1487" s="19" t="s">
        <v>52</v>
      </c>
      <c r="D1487" s="18" t="s">
        <v>130</v>
      </c>
      <c r="E1487" s="18" t="s">
        <v>55</v>
      </c>
      <c r="F1487" s="23">
        <v>601.48</v>
      </c>
      <c r="G1487" s="24">
        <v>56050</v>
      </c>
      <c r="H1487" s="24">
        <v>606.29</v>
      </c>
      <c r="I1487" s="24">
        <v>1</v>
      </c>
      <c r="J1487" s="24">
        <v>66.121124721642104</v>
      </c>
      <c r="K1487" s="24">
        <v>0.250078579290823</v>
      </c>
      <c r="L1487" s="24">
        <v>66.082474928269704</v>
      </c>
      <c r="M1487" s="24">
        <v>0.24978630777931701</v>
      </c>
      <c r="N1487" s="24">
        <v>3.8649793372391703E-2</v>
      </c>
      <c r="O1487" s="24">
        <v>2.9227151150659401E-4</v>
      </c>
      <c r="P1487" s="24">
        <v>-8.9913278328935496E-3</v>
      </c>
      <c r="Q1487" s="24">
        <v>-8.9913278328935496E-3</v>
      </c>
      <c r="R1487" s="24">
        <v>0</v>
      </c>
      <c r="S1487" s="24">
        <v>4.6242754389999999E-9</v>
      </c>
      <c r="T1487" s="24" t="s">
        <v>54</v>
      </c>
      <c r="U1487" s="21">
        <v>-9.3772409292969903E-3</v>
      </c>
      <c r="V1487" s="21">
        <v>0</v>
      </c>
      <c r="W1487" s="22">
        <v>-9.3767405220533395E-3</v>
      </c>
    </row>
    <row r="1488" spans="2:23" x14ac:dyDescent="0.25">
      <c r="B1488" s="18" t="s">
        <v>28</v>
      </c>
      <c r="C1488" s="19" t="s">
        <v>52</v>
      </c>
      <c r="D1488" s="18" t="s">
        <v>130</v>
      </c>
      <c r="E1488" s="18" t="s">
        <v>66</v>
      </c>
      <c r="F1488" s="23">
        <v>600.61</v>
      </c>
      <c r="G1488" s="24">
        <v>58350</v>
      </c>
      <c r="H1488" s="24">
        <v>597.80999999999995</v>
      </c>
      <c r="I1488" s="24">
        <v>1</v>
      </c>
      <c r="J1488" s="24">
        <v>-38.063700784195603</v>
      </c>
      <c r="K1488" s="24">
        <v>0.103157786598081</v>
      </c>
      <c r="L1488" s="24">
        <v>-38.001020562480498</v>
      </c>
      <c r="M1488" s="24">
        <v>0.102818322541852</v>
      </c>
      <c r="N1488" s="24">
        <v>-6.26802217151501E-2</v>
      </c>
      <c r="O1488" s="24">
        <v>3.3946405622819201E-4</v>
      </c>
      <c r="P1488" s="24">
        <v>1.4266329659246501E-2</v>
      </c>
      <c r="Q1488" s="24">
        <v>1.42663296592464E-2</v>
      </c>
      <c r="R1488" s="24">
        <v>0</v>
      </c>
      <c r="S1488" s="24">
        <v>1.4491205130999999E-8</v>
      </c>
      <c r="T1488" s="24" t="s">
        <v>54</v>
      </c>
      <c r="U1488" s="21">
        <v>2.7748874314268399E-2</v>
      </c>
      <c r="V1488" s="21">
        <v>0</v>
      </c>
      <c r="W1488" s="22">
        <v>2.77503551056669E-2</v>
      </c>
    </row>
    <row r="1489" spans="2:23" x14ac:dyDescent="0.25">
      <c r="B1489" s="18" t="s">
        <v>28</v>
      </c>
      <c r="C1489" s="19" t="s">
        <v>52</v>
      </c>
      <c r="D1489" s="18" t="s">
        <v>130</v>
      </c>
      <c r="E1489" s="18" t="s">
        <v>67</v>
      </c>
      <c r="F1489" s="23">
        <v>601.83000000000004</v>
      </c>
      <c r="G1489" s="24">
        <v>50050</v>
      </c>
      <c r="H1489" s="24">
        <v>603.67999999999995</v>
      </c>
      <c r="I1489" s="24">
        <v>1</v>
      </c>
      <c r="J1489" s="24">
        <v>30.101190582155802</v>
      </c>
      <c r="K1489" s="24">
        <v>5.2462128951423E-2</v>
      </c>
      <c r="L1489" s="24">
        <v>25.916494749764301</v>
      </c>
      <c r="M1489" s="24">
        <v>3.8889386136632897E-2</v>
      </c>
      <c r="N1489" s="24">
        <v>4.1846958323915304</v>
      </c>
      <c r="O1489" s="24">
        <v>1.35727428147901E-2</v>
      </c>
      <c r="P1489" s="24">
        <v>4.3228171556845902</v>
      </c>
      <c r="Q1489" s="24">
        <v>4.3228171556845796</v>
      </c>
      <c r="R1489" s="24">
        <v>0</v>
      </c>
      <c r="S1489" s="24">
        <v>1.08196271854975E-3</v>
      </c>
      <c r="T1489" s="24" t="s">
        <v>68</v>
      </c>
      <c r="U1489" s="21">
        <v>0.43935130540484202</v>
      </c>
      <c r="V1489" s="21">
        <v>-0.39721739152521202</v>
      </c>
      <c r="W1489" s="22">
        <v>0.83661333959615403</v>
      </c>
    </row>
    <row r="1490" spans="2:23" x14ac:dyDescent="0.25">
      <c r="B1490" s="18" t="s">
        <v>28</v>
      </c>
      <c r="C1490" s="19" t="s">
        <v>52</v>
      </c>
      <c r="D1490" s="18" t="s">
        <v>130</v>
      </c>
      <c r="E1490" s="18" t="s">
        <v>67</v>
      </c>
      <c r="F1490" s="23">
        <v>601.83000000000004</v>
      </c>
      <c r="G1490" s="24">
        <v>51150</v>
      </c>
      <c r="H1490" s="24">
        <v>597.67999999999995</v>
      </c>
      <c r="I1490" s="24">
        <v>1</v>
      </c>
      <c r="J1490" s="24">
        <v>-102.105185047634</v>
      </c>
      <c r="K1490" s="24">
        <v>0.364891408476408</v>
      </c>
      <c r="L1490" s="24">
        <v>-105.356345592647</v>
      </c>
      <c r="M1490" s="24">
        <v>0.38849858448230101</v>
      </c>
      <c r="N1490" s="24">
        <v>3.2511605450121599</v>
      </c>
      <c r="O1490" s="24">
        <v>-2.3607176005892901E-2</v>
      </c>
      <c r="P1490" s="24">
        <v>3.35329949525465</v>
      </c>
      <c r="Q1490" s="24">
        <v>3.35329949525465</v>
      </c>
      <c r="R1490" s="24">
        <v>0</v>
      </c>
      <c r="S1490" s="24">
        <v>3.93561612670628E-4</v>
      </c>
      <c r="T1490" s="24" t="s">
        <v>68</v>
      </c>
      <c r="U1490" s="21">
        <v>-0.66620558361353199</v>
      </c>
      <c r="V1490" s="21">
        <v>-0.60231628058702602</v>
      </c>
      <c r="W1490" s="22">
        <v>-6.3885893636658003E-2</v>
      </c>
    </row>
    <row r="1491" spans="2:23" x14ac:dyDescent="0.25">
      <c r="B1491" s="18" t="s">
        <v>28</v>
      </c>
      <c r="C1491" s="19" t="s">
        <v>52</v>
      </c>
      <c r="D1491" s="18" t="s">
        <v>130</v>
      </c>
      <c r="E1491" s="18" t="s">
        <v>67</v>
      </c>
      <c r="F1491" s="23">
        <v>601.83000000000004</v>
      </c>
      <c r="G1491" s="24">
        <v>51200</v>
      </c>
      <c r="H1491" s="24">
        <v>601.83000000000004</v>
      </c>
      <c r="I1491" s="24">
        <v>1</v>
      </c>
      <c r="J1491" s="24">
        <v>0</v>
      </c>
      <c r="K1491" s="24">
        <v>0</v>
      </c>
      <c r="L1491" s="24">
        <v>0</v>
      </c>
      <c r="M1491" s="24">
        <v>0</v>
      </c>
      <c r="N1491" s="24">
        <v>0</v>
      </c>
      <c r="O1491" s="24">
        <v>0</v>
      </c>
      <c r="P1491" s="24">
        <v>0</v>
      </c>
      <c r="Q1491" s="24">
        <v>0</v>
      </c>
      <c r="R1491" s="24">
        <v>0</v>
      </c>
      <c r="S1491" s="24">
        <v>0</v>
      </c>
      <c r="T1491" s="24" t="s">
        <v>69</v>
      </c>
      <c r="U1491" s="21">
        <v>0</v>
      </c>
      <c r="V1491" s="21">
        <v>0</v>
      </c>
      <c r="W1491" s="22">
        <v>0</v>
      </c>
    </row>
    <row r="1492" spans="2:23" x14ac:dyDescent="0.25">
      <c r="B1492" s="18" t="s">
        <v>28</v>
      </c>
      <c r="C1492" s="19" t="s">
        <v>52</v>
      </c>
      <c r="D1492" s="18" t="s">
        <v>130</v>
      </c>
      <c r="E1492" s="18" t="s">
        <v>33</v>
      </c>
      <c r="F1492" s="23">
        <v>603.67999999999995</v>
      </c>
      <c r="G1492" s="24">
        <v>50054</v>
      </c>
      <c r="H1492" s="24">
        <v>603.67999999999995</v>
      </c>
      <c r="I1492" s="24">
        <v>1</v>
      </c>
      <c r="J1492" s="24">
        <v>94.2609005391474</v>
      </c>
      <c r="K1492" s="24">
        <v>0</v>
      </c>
      <c r="L1492" s="24">
        <v>94.260900011493405</v>
      </c>
      <c r="M1492" s="24">
        <v>0</v>
      </c>
      <c r="N1492" s="24">
        <v>5.2765406488600002E-7</v>
      </c>
      <c r="O1492" s="24">
        <v>0</v>
      </c>
      <c r="P1492" s="24">
        <v>1.0033200000000001E-13</v>
      </c>
      <c r="Q1492" s="24">
        <v>1.0033200000000001E-13</v>
      </c>
      <c r="R1492" s="24">
        <v>0</v>
      </c>
      <c r="S1492" s="24">
        <v>0</v>
      </c>
      <c r="T1492" s="24" t="s">
        <v>69</v>
      </c>
      <c r="U1492" s="21">
        <v>0</v>
      </c>
      <c r="V1492" s="21">
        <v>0</v>
      </c>
      <c r="W1492" s="22">
        <v>0</v>
      </c>
    </row>
    <row r="1493" spans="2:23" x14ac:dyDescent="0.25">
      <c r="B1493" s="18" t="s">
        <v>28</v>
      </c>
      <c r="C1493" s="19" t="s">
        <v>52</v>
      </c>
      <c r="D1493" s="18" t="s">
        <v>130</v>
      </c>
      <c r="E1493" s="18" t="s">
        <v>33</v>
      </c>
      <c r="F1493" s="23">
        <v>603.67999999999995</v>
      </c>
      <c r="G1493" s="24">
        <v>50100</v>
      </c>
      <c r="H1493" s="24">
        <v>602.78</v>
      </c>
      <c r="I1493" s="24">
        <v>1</v>
      </c>
      <c r="J1493" s="24">
        <v>-85.022485896960106</v>
      </c>
      <c r="K1493" s="24">
        <v>5.7613720171547297E-2</v>
      </c>
      <c r="L1493" s="24">
        <v>-93.329328274941005</v>
      </c>
      <c r="M1493" s="24">
        <v>6.9421597224526094E-2</v>
      </c>
      <c r="N1493" s="24">
        <v>8.3068423779809208</v>
      </c>
      <c r="O1493" s="24">
        <v>-1.18078770529788E-2</v>
      </c>
      <c r="P1493" s="24">
        <v>8.4487640478332793</v>
      </c>
      <c r="Q1493" s="24">
        <v>8.4487640478332793</v>
      </c>
      <c r="R1493" s="24">
        <v>0</v>
      </c>
      <c r="S1493" s="24">
        <v>5.6891146306960302E-4</v>
      </c>
      <c r="T1493" s="24" t="s">
        <v>68</v>
      </c>
      <c r="U1493" s="21">
        <v>0.353292465514223</v>
      </c>
      <c r="V1493" s="21">
        <v>-0.31941161860839301</v>
      </c>
      <c r="W1493" s="22">
        <v>0.67273998231474597</v>
      </c>
    </row>
    <row r="1494" spans="2:23" x14ac:dyDescent="0.25">
      <c r="B1494" s="18" t="s">
        <v>28</v>
      </c>
      <c r="C1494" s="19" t="s">
        <v>52</v>
      </c>
      <c r="D1494" s="18" t="s">
        <v>130</v>
      </c>
      <c r="E1494" s="18" t="s">
        <v>33</v>
      </c>
      <c r="F1494" s="23">
        <v>603.67999999999995</v>
      </c>
      <c r="G1494" s="24">
        <v>50900</v>
      </c>
      <c r="H1494" s="24">
        <v>603.29999999999995</v>
      </c>
      <c r="I1494" s="24">
        <v>1</v>
      </c>
      <c r="J1494" s="24">
        <v>-6.3868654870972899</v>
      </c>
      <c r="K1494" s="24">
        <v>2.8758395778943598E-3</v>
      </c>
      <c r="L1494" s="24">
        <v>-7.5979696109716599</v>
      </c>
      <c r="M1494" s="24">
        <v>4.0699045257520401E-3</v>
      </c>
      <c r="N1494" s="24">
        <v>1.2111041238743701</v>
      </c>
      <c r="O1494" s="24">
        <v>-1.19406494785769E-3</v>
      </c>
      <c r="P1494" s="24">
        <v>1.32866045483699</v>
      </c>
      <c r="Q1494" s="24">
        <v>1.32866045483698</v>
      </c>
      <c r="R1494" s="24">
        <v>0</v>
      </c>
      <c r="S1494" s="24">
        <v>1.2445637159945799E-4</v>
      </c>
      <c r="T1494" s="24" t="s">
        <v>68</v>
      </c>
      <c r="U1494" s="21">
        <v>-0.26038668831038098</v>
      </c>
      <c r="V1494" s="21">
        <v>-0.235415531594317</v>
      </c>
      <c r="W1494" s="22">
        <v>-2.4969824154834199E-2</v>
      </c>
    </row>
    <row r="1495" spans="2:23" x14ac:dyDescent="0.25">
      <c r="B1495" s="18" t="s">
        <v>28</v>
      </c>
      <c r="C1495" s="19" t="s">
        <v>52</v>
      </c>
      <c r="D1495" s="18" t="s">
        <v>130</v>
      </c>
      <c r="E1495" s="18" t="s">
        <v>70</v>
      </c>
      <c r="F1495" s="23">
        <v>603.67999999999995</v>
      </c>
      <c r="G1495" s="24">
        <v>50454</v>
      </c>
      <c r="H1495" s="24">
        <v>603.67999999999995</v>
      </c>
      <c r="I1495" s="24">
        <v>1</v>
      </c>
      <c r="J1495" s="24">
        <v>4.8674000000000002E-14</v>
      </c>
      <c r="K1495" s="24">
        <v>0</v>
      </c>
      <c r="L1495" s="24">
        <v>2.3640000000000001E-14</v>
      </c>
      <c r="M1495" s="24">
        <v>0</v>
      </c>
      <c r="N1495" s="24">
        <v>2.5034000000000001E-14</v>
      </c>
      <c r="O1495" s="24">
        <v>0</v>
      </c>
      <c r="P1495" s="24">
        <v>2.5083000000000002E-14</v>
      </c>
      <c r="Q1495" s="24">
        <v>2.5083000000000002E-14</v>
      </c>
      <c r="R1495" s="24">
        <v>0</v>
      </c>
      <c r="S1495" s="24">
        <v>0</v>
      </c>
      <c r="T1495" s="24" t="s">
        <v>69</v>
      </c>
      <c r="U1495" s="21">
        <v>0</v>
      </c>
      <c r="V1495" s="21">
        <v>0</v>
      </c>
      <c r="W1495" s="22">
        <v>0</v>
      </c>
    </row>
    <row r="1496" spans="2:23" x14ac:dyDescent="0.25">
      <c r="B1496" s="18" t="s">
        <v>28</v>
      </c>
      <c r="C1496" s="19" t="s">
        <v>52</v>
      </c>
      <c r="D1496" s="18" t="s">
        <v>130</v>
      </c>
      <c r="E1496" s="18" t="s">
        <v>70</v>
      </c>
      <c r="F1496" s="23">
        <v>603.67999999999995</v>
      </c>
      <c r="G1496" s="24">
        <v>50604</v>
      </c>
      <c r="H1496" s="24">
        <v>603.67999999999995</v>
      </c>
      <c r="I1496" s="24">
        <v>1</v>
      </c>
      <c r="J1496" s="24">
        <v>9.7346999999999994E-14</v>
      </c>
      <c r="K1496" s="24">
        <v>0</v>
      </c>
      <c r="L1496" s="24">
        <v>4.7280000000000001E-14</v>
      </c>
      <c r="M1496" s="24">
        <v>0</v>
      </c>
      <c r="N1496" s="24">
        <v>5.0066999999999999E-14</v>
      </c>
      <c r="O1496" s="24">
        <v>0</v>
      </c>
      <c r="P1496" s="24">
        <v>5.0166000000000003E-14</v>
      </c>
      <c r="Q1496" s="24">
        <v>5.0166000000000003E-14</v>
      </c>
      <c r="R1496" s="24">
        <v>0</v>
      </c>
      <c r="S1496" s="24">
        <v>0</v>
      </c>
      <c r="T1496" s="24" t="s">
        <v>69</v>
      </c>
      <c r="U1496" s="21">
        <v>0</v>
      </c>
      <c r="V1496" s="21">
        <v>0</v>
      </c>
      <c r="W1496" s="22">
        <v>0</v>
      </c>
    </row>
    <row r="1497" spans="2:23" x14ac:dyDescent="0.25">
      <c r="B1497" s="18" t="s">
        <v>28</v>
      </c>
      <c r="C1497" s="19" t="s">
        <v>52</v>
      </c>
      <c r="D1497" s="18" t="s">
        <v>130</v>
      </c>
      <c r="E1497" s="18" t="s">
        <v>71</v>
      </c>
      <c r="F1497" s="23">
        <v>602.78</v>
      </c>
      <c r="G1497" s="24">
        <v>50103</v>
      </c>
      <c r="H1497" s="24">
        <v>602.75</v>
      </c>
      <c r="I1497" s="24">
        <v>1</v>
      </c>
      <c r="J1497" s="24">
        <v>-6.0999061815435001</v>
      </c>
      <c r="K1497" s="24">
        <v>1.8604427711816301E-4</v>
      </c>
      <c r="L1497" s="24">
        <v>-6.0999069608625396</v>
      </c>
      <c r="M1497" s="24">
        <v>1.8604432465589701E-4</v>
      </c>
      <c r="N1497" s="24">
        <v>7.7931904471400001E-7</v>
      </c>
      <c r="O1497" s="24">
        <v>-4.7537734000000002E-11</v>
      </c>
      <c r="P1497" s="24">
        <v>-8.0600900000000004E-13</v>
      </c>
      <c r="Q1497" s="24">
        <v>-8.0600900000000004E-13</v>
      </c>
      <c r="R1497" s="24">
        <v>0</v>
      </c>
      <c r="S1497" s="24">
        <v>0</v>
      </c>
      <c r="T1497" s="24" t="s">
        <v>69</v>
      </c>
      <c r="U1497" s="21">
        <v>-5.2745106739999999E-9</v>
      </c>
      <c r="V1497" s="21">
        <v>0</v>
      </c>
      <c r="W1497" s="22">
        <v>-5.27422920492E-9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71</v>
      </c>
      <c r="F1498" s="23">
        <v>602.78</v>
      </c>
      <c r="G1498" s="24">
        <v>50200</v>
      </c>
      <c r="H1498" s="24">
        <v>601.76</v>
      </c>
      <c r="I1498" s="24">
        <v>1</v>
      </c>
      <c r="J1498" s="24">
        <v>-46.140054330595703</v>
      </c>
      <c r="K1498" s="24">
        <v>3.5339816586263298E-2</v>
      </c>
      <c r="L1498" s="24">
        <v>-50.327147658569402</v>
      </c>
      <c r="M1498" s="24">
        <v>4.20448417380275E-2</v>
      </c>
      <c r="N1498" s="24">
        <v>4.1870933279736704</v>
      </c>
      <c r="O1498" s="24">
        <v>-6.7050251517642E-3</v>
      </c>
      <c r="P1498" s="24">
        <v>4.3197640478336403</v>
      </c>
      <c r="Q1498" s="24">
        <v>4.3197640478336403</v>
      </c>
      <c r="R1498" s="24">
        <v>0</v>
      </c>
      <c r="S1498" s="24">
        <v>3.09761999720672E-4</v>
      </c>
      <c r="T1498" s="24" t="s">
        <v>68</v>
      </c>
      <c r="U1498" s="21">
        <v>0.23259969638003899</v>
      </c>
      <c r="V1498" s="21">
        <v>-0.21029332001301301</v>
      </c>
      <c r="W1498" s="22">
        <v>0.44291665094347399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72</v>
      </c>
      <c r="F1499" s="23">
        <v>601.70000000000005</v>
      </c>
      <c r="G1499" s="24">
        <v>50800</v>
      </c>
      <c r="H1499" s="24">
        <v>601.41</v>
      </c>
      <c r="I1499" s="24">
        <v>1</v>
      </c>
      <c r="J1499" s="24">
        <v>-9.8317608538004695</v>
      </c>
      <c r="K1499" s="24">
        <v>4.9066403506457697E-3</v>
      </c>
      <c r="L1499" s="24">
        <v>-9.2360909322000495</v>
      </c>
      <c r="M1499" s="24">
        <v>4.3301008709313799E-3</v>
      </c>
      <c r="N1499" s="24">
        <v>-0.59566992160041399</v>
      </c>
      <c r="O1499" s="24">
        <v>5.7653947971438805E-4</v>
      </c>
      <c r="P1499" s="24">
        <v>-0.47875687726078597</v>
      </c>
      <c r="Q1499" s="24">
        <v>-0.47875687726078497</v>
      </c>
      <c r="R1499" s="24">
        <v>0</v>
      </c>
      <c r="S1499" s="24">
        <v>1.1634605568344001E-5</v>
      </c>
      <c r="T1499" s="24" t="s">
        <v>68</v>
      </c>
      <c r="U1499" s="21">
        <v>0.174075929455422</v>
      </c>
      <c r="V1499" s="21">
        <v>-0.15738199881276099</v>
      </c>
      <c r="W1499" s="22">
        <v>0.33147561619467703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73</v>
      </c>
      <c r="F1500" s="23">
        <v>601.76</v>
      </c>
      <c r="G1500" s="24">
        <v>50150</v>
      </c>
      <c r="H1500" s="24">
        <v>601.70000000000005</v>
      </c>
      <c r="I1500" s="24">
        <v>1</v>
      </c>
      <c r="J1500" s="24">
        <v>-14.098788171292</v>
      </c>
      <c r="K1500" s="24">
        <v>1.03760982163259E-3</v>
      </c>
      <c r="L1500" s="24">
        <v>-13.5034499542333</v>
      </c>
      <c r="M1500" s="24">
        <v>9.5183129867904101E-4</v>
      </c>
      <c r="N1500" s="24">
        <v>-0.59533821705869705</v>
      </c>
      <c r="O1500" s="24">
        <v>8.5778522953545001E-5</v>
      </c>
      <c r="P1500" s="24">
        <v>-0.47875687726113603</v>
      </c>
      <c r="Q1500" s="24">
        <v>-0.47875687726113603</v>
      </c>
      <c r="R1500" s="24">
        <v>0</v>
      </c>
      <c r="S1500" s="24">
        <v>1.19646653008E-6</v>
      </c>
      <c r="T1500" s="24" t="s">
        <v>68</v>
      </c>
      <c r="U1500" s="21">
        <v>1.5895217593347E-2</v>
      </c>
      <c r="V1500" s="21">
        <v>-1.4370861751137901E-2</v>
      </c>
      <c r="W1500" s="22">
        <v>3.0267694464055299E-2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73</v>
      </c>
      <c r="F1501" s="23">
        <v>601.76</v>
      </c>
      <c r="G1501" s="24">
        <v>50250</v>
      </c>
      <c r="H1501" s="24">
        <v>596.92999999999995</v>
      </c>
      <c r="I1501" s="24">
        <v>1</v>
      </c>
      <c r="J1501" s="24">
        <v>-77.605779472436595</v>
      </c>
      <c r="K1501" s="24">
        <v>0.29733857646148298</v>
      </c>
      <c r="L1501" s="24">
        <v>-74.349524503923604</v>
      </c>
      <c r="M1501" s="24">
        <v>0.27291004306778199</v>
      </c>
      <c r="N1501" s="24">
        <v>-3.25625496851297</v>
      </c>
      <c r="O1501" s="24">
        <v>2.44285333937002E-2</v>
      </c>
      <c r="P1501" s="24">
        <v>-3.3532994952551198</v>
      </c>
      <c r="Q1501" s="24">
        <v>-3.3532994952551101</v>
      </c>
      <c r="R1501" s="24">
        <v>0</v>
      </c>
      <c r="S1501" s="24">
        <v>5.55146766215839E-4</v>
      </c>
      <c r="T1501" s="24" t="s">
        <v>68</v>
      </c>
      <c r="U1501" s="21">
        <v>-1.0865921510705601</v>
      </c>
      <c r="V1501" s="21">
        <v>-0.98238765787279803</v>
      </c>
      <c r="W1501" s="22">
        <v>-0.104198932427427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73</v>
      </c>
      <c r="F1502" s="23">
        <v>601.76</v>
      </c>
      <c r="G1502" s="24">
        <v>50900</v>
      </c>
      <c r="H1502" s="24">
        <v>603.29999999999995</v>
      </c>
      <c r="I1502" s="24">
        <v>1</v>
      </c>
      <c r="J1502" s="24">
        <v>14.6867477262847</v>
      </c>
      <c r="K1502" s="24">
        <v>2.0599403363062999E-2</v>
      </c>
      <c r="L1502" s="24">
        <v>15.602583600910901</v>
      </c>
      <c r="M1502" s="24">
        <v>2.3248578734736E-2</v>
      </c>
      <c r="N1502" s="24">
        <v>-0.91583587462620897</v>
      </c>
      <c r="O1502" s="24">
        <v>-2.6491753716730302E-3</v>
      </c>
      <c r="P1502" s="24">
        <v>-0.86601462584822897</v>
      </c>
      <c r="Q1502" s="24">
        <v>-0.86601462584822897</v>
      </c>
      <c r="R1502" s="24">
        <v>0</v>
      </c>
      <c r="S1502" s="24">
        <v>7.1623217223480999E-5</v>
      </c>
      <c r="T1502" s="24" t="s">
        <v>69</v>
      </c>
      <c r="U1502" s="21">
        <v>-0.18582038976982501</v>
      </c>
      <c r="V1502" s="21">
        <v>-0.168000162076575</v>
      </c>
      <c r="W1502" s="22">
        <v>-1.7819276734318001E-2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73</v>
      </c>
      <c r="F1503" s="23">
        <v>601.76</v>
      </c>
      <c r="G1503" s="24">
        <v>53050</v>
      </c>
      <c r="H1503" s="24">
        <v>611.16999999999996</v>
      </c>
      <c r="I1503" s="24">
        <v>1</v>
      </c>
      <c r="J1503" s="24">
        <v>42.886732631328599</v>
      </c>
      <c r="K1503" s="24">
        <v>0.369141857443268</v>
      </c>
      <c r="L1503" s="24">
        <v>43.268493945346599</v>
      </c>
      <c r="M1503" s="24">
        <v>0.37574302745750698</v>
      </c>
      <c r="N1503" s="24">
        <v>-0.38176131401792501</v>
      </c>
      <c r="O1503" s="24">
        <v>-6.6011700142398896E-3</v>
      </c>
      <c r="P1503" s="24">
        <v>-0.31416495380134501</v>
      </c>
      <c r="Q1503" s="24">
        <v>-0.31416495380134501</v>
      </c>
      <c r="R1503" s="24">
        <v>0</v>
      </c>
      <c r="S1503" s="24">
        <v>1.9809013372138001E-5</v>
      </c>
      <c r="T1503" s="24" t="s">
        <v>68</v>
      </c>
      <c r="U1503" s="21">
        <v>-0.411004607777325</v>
      </c>
      <c r="V1503" s="21">
        <v>-0.37158915018066702</v>
      </c>
      <c r="W1503" s="22">
        <v>-3.9413354229511401E-2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74</v>
      </c>
      <c r="F1504" s="23">
        <v>596.92999999999995</v>
      </c>
      <c r="G1504" s="24">
        <v>50300</v>
      </c>
      <c r="H1504" s="24">
        <v>596.97</v>
      </c>
      <c r="I1504" s="24">
        <v>1</v>
      </c>
      <c r="J1504" s="24">
        <v>5.7084112790927604</v>
      </c>
      <c r="K1504" s="24">
        <v>4.52944834704702E-4</v>
      </c>
      <c r="L1504" s="24">
        <v>8.9765601655161706</v>
      </c>
      <c r="M1504" s="24">
        <v>1.12004299043133E-3</v>
      </c>
      <c r="N1504" s="24">
        <v>-3.2681488864234001</v>
      </c>
      <c r="O1504" s="24">
        <v>-6.6709815572662797E-4</v>
      </c>
      <c r="P1504" s="24">
        <v>-3.3532994952549302</v>
      </c>
      <c r="Q1504" s="24">
        <v>-3.35329949525492</v>
      </c>
      <c r="R1504" s="24">
        <v>0</v>
      </c>
      <c r="S1504" s="24">
        <v>1.5630018331778999E-4</v>
      </c>
      <c r="T1504" s="24" t="s">
        <v>68</v>
      </c>
      <c r="U1504" s="21">
        <v>-0.26749828860382102</v>
      </c>
      <c r="V1504" s="21">
        <v>-0.24184512741747599</v>
      </c>
      <c r="W1504" s="22">
        <v>-2.5651792230617799E-2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75</v>
      </c>
      <c r="F1505" s="23">
        <v>596.97</v>
      </c>
      <c r="G1505" s="24">
        <v>51150</v>
      </c>
      <c r="H1505" s="24">
        <v>597.67999999999995</v>
      </c>
      <c r="I1505" s="24">
        <v>1</v>
      </c>
      <c r="J1505" s="24">
        <v>24.409661972349902</v>
      </c>
      <c r="K1505" s="24">
        <v>1.7040783691485401E-2</v>
      </c>
      <c r="L1505" s="24">
        <v>27.675047603838301</v>
      </c>
      <c r="M1505" s="24">
        <v>2.1904976232416901E-2</v>
      </c>
      <c r="N1505" s="24">
        <v>-3.2653856314884302</v>
      </c>
      <c r="O1505" s="24">
        <v>-4.8641925409315103E-3</v>
      </c>
      <c r="P1505" s="24">
        <v>-3.3532994952549302</v>
      </c>
      <c r="Q1505" s="24">
        <v>-3.35329949525492</v>
      </c>
      <c r="R1505" s="24">
        <v>0</v>
      </c>
      <c r="S1505" s="24">
        <v>3.2159606063948101E-4</v>
      </c>
      <c r="T1505" s="24" t="s">
        <v>68</v>
      </c>
      <c r="U1505" s="21">
        <v>-0.587080011155384</v>
      </c>
      <c r="V1505" s="21">
        <v>-0.53077887280396796</v>
      </c>
      <c r="W1505" s="22">
        <v>-5.6298133896515397E-2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76</v>
      </c>
      <c r="F1506" s="23">
        <v>604.37</v>
      </c>
      <c r="G1506" s="24">
        <v>50354</v>
      </c>
      <c r="H1506" s="24">
        <v>604.37</v>
      </c>
      <c r="I1506" s="24">
        <v>1</v>
      </c>
      <c r="J1506" s="24">
        <v>0</v>
      </c>
      <c r="K1506" s="24">
        <v>0</v>
      </c>
      <c r="L1506" s="24">
        <v>0</v>
      </c>
      <c r="M1506" s="24">
        <v>0</v>
      </c>
      <c r="N1506" s="24">
        <v>0</v>
      </c>
      <c r="O1506" s="24">
        <v>0</v>
      </c>
      <c r="P1506" s="24">
        <v>0</v>
      </c>
      <c r="Q1506" s="24">
        <v>0</v>
      </c>
      <c r="R1506" s="24">
        <v>0</v>
      </c>
      <c r="S1506" s="24">
        <v>0</v>
      </c>
      <c r="T1506" s="24" t="s">
        <v>69</v>
      </c>
      <c r="U1506" s="21">
        <v>0</v>
      </c>
      <c r="V1506" s="21">
        <v>0</v>
      </c>
      <c r="W1506" s="22">
        <v>0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76</v>
      </c>
      <c r="F1507" s="23">
        <v>604.37</v>
      </c>
      <c r="G1507" s="24">
        <v>50900</v>
      </c>
      <c r="H1507" s="24">
        <v>603.29999999999995</v>
      </c>
      <c r="I1507" s="24">
        <v>1</v>
      </c>
      <c r="J1507" s="24">
        <v>-105.56920947363901</v>
      </c>
      <c r="K1507" s="24">
        <v>8.8044378112223501E-2</v>
      </c>
      <c r="L1507" s="24">
        <v>-105.35272279863401</v>
      </c>
      <c r="M1507" s="24">
        <v>8.7683649988577805E-2</v>
      </c>
      <c r="N1507" s="24">
        <v>-0.21648667500500099</v>
      </c>
      <c r="O1507" s="24">
        <v>3.6072812364571698E-4</v>
      </c>
      <c r="P1507" s="24">
        <v>-0.317415300789543</v>
      </c>
      <c r="Q1507" s="24">
        <v>-0.317415300789543</v>
      </c>
      <c r="R1507" s="24">
        <v>0</v>
      </c>
      <c r="S1507" s="24">
        <v>7.9594453808500004E-7</v>
      </c>
      <c r="T1507" s="24" t="s">
        <v>68</v>
      </c>
      <c r="U1507" s="21">
        <v>-1.38204757137502E-2</v>
      </c>
      <c r="V1507" s="21">
        <v>-1.24950882019E-2</v>
      </c>
      <c r="W1507" s="22">
        <v>-1.32531678384859E-3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76</v>
      </c>
      <c r="F1508" s="23">
        <v>604.37</v>
      </c>
      <c r="G1508" s="24">
        <v>53200</v>
      </c>
      <c r="H1508" s="24">
        <v>607.79</v>
      </c>
      <c r="I1508" s="24">
        <v>1</v>
      </c>
      <c r="J1508" s="24">
        <v>52.775821359544501</v>
      </c>
      <c r="K1508" s="24">
        <v>0.13452937756443101</v>
      </c>
      <c r="L1508" s="24">
        <v>52.560065112543597</v>
      </c>
      <c r="M1508" s="24">
        <v>0.13343166947586199</v>
      </c>
      <c r="N1508" s="24">
        <v>0.21575624700086499</v>
      </c>
      <c r="O1508" s="24">
        <v>1.09770808856882E-3</v>
      </c>
      <c r="P1508" s="24">
        <v>0.31741530078949598</v>
      </c>
      <c r="Q1508" s="24">
        <v>0.31741530078949598</v>
      </c>
      <c r="R1508" s="24">
        <v>0</v>
      </c>
      <c r="S1508" s="24">
        <v>4.8663444543660004E-6</v>
      </c>
      <c r="T1508" s="24" t="s">
        <v>68</v>
      </c>
      <c r="U1508" s="21">
        <v>-7.2587446423154706E-2</v>
      </c>
      <c r="V1508" s="21">
        <v>-6.5626289875509405E-2</v>
      </c>
      <c r="W1508" s="22">
        <v>-6.9607850723694903E-3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77</v>
      </c>
      <c r="F1509" s="23">
        <v>604.37</v>
      </c>
      <c r="G1509" s="24">
        <v>50404</v>
      </c>
      <c r="H1509" s="24">
        <v>604.37</v>
      </c>
      <c r="I1509" s="24">
        <v>1</v>
      </c>
      <c r="J1509" s="24">
        <v>0</v>
      </c>
      <c r="K1509" s="24">
        <v>0</v>
      </c>
      <c r="L1509" s="24">
        <v>0</v>
      </c>
      <c r="M1509" s="24">
        <v>0</v>
      </c>
      <c r="N1509" s="24">
        <v>0</v>
      </c>
      <c r="O1509" s="24">
        <v>0</v>
      </c>
      <c r="P1509" s="24">
        <v>0</v>
      </c>
      <c r="Q1509" s="24">
        <v>0</v>
      </c>
      <c r="R1509" s="24">
        <v>0</v>
      </c>
      <c r="S1509" s="24">
        <v>0</v>
      </c>
      <c r="T1509" s="24" t="s">
        <v>69</v>
      </c>
      <c r="U1509" s="21">
        <v>0</v>
      </c>
      <c r="V1509" s="21">
        <v>0</v>
      </c>
      <c r="W1509" s="22">
        <v>0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78</v>
      </c>
      <c r="F1510" s="23">
        <v>603.67999999999995</v>
      </c>
      <c r="G1510" s="24">
        <v>50499</v>
      </c>
      <c r="H1510" s="24">
        <v>603.67999999999995</v>
      </c>
      <c r="I1510" s="24">
        <v>1</v>
      </c>
      <c r="J1510" s="24">
        <v>-3.8939000000000002E-13</v>
      </c>
      <c r="K1510" s="24">
        <v>0</v>
      </c>
      <c r="L1510" s="24">
        <v>-1.89121E-13</v>
      </c>
      <c r="M1510" s="24">
        <v>0</v>
      </c>
      <c r="N1510" s="24">
        <v>-2.0026899999999999E-13</v>
      </c>
      <c r="O1510" s="24">
        <v>0</v>
      </c>
      <c r="P1510" s="24">
        <v>-2.0066400000000001E-13</v>
      </c>
      <c r="Q1510" s="24">
        <v>-2.0066600000000001E-13</v>
      </c>
      <c r="R1510" s="24">
        <v>0</v>
      </c>
      <c r="S1510" s="24">
        <v>0</v>
      </c>
      <c r="T1510" s="24" t="s">
        <v>69</v>
      </c>
      <c r="U1510" s="21">
        <v>0</v>
      </c>
      <c r="V1510" s="21">
        <v>0</v>
      </c>
      <c r="W1510" s="22">
        <v>0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78</v>
      </c>
      <c r="F1511" s="23">
        <v>603.67999999999995</v>
      </c>
      <c r="G1511" s="24">
        <v>50554</v>
      </c>
      <c r="H1511" s="24">
        <v>603.67999999999995</v>
      </c>
      <c r="I1511" s="24">
        <v>1</v>
      </c>
      <c r="J1511" s="24">
        <v>-4.8674000000000002E-14</v>
      </c>
      <c r="K1511" s="24">
        <v>0</v>
      </c>
      <c r="L1511" s="24">
        <v>-2.3640000000000001E-14</v>
      </c>
      <c r="M1511" s="24">
        <v>0</v>
      </c>
      <c r="N1511" s="24">
        <v>-2.5034000000000001E-14</v>
      </c>
      <c r="O1511" s="24">
        <v>0</v>
      </c>
      <c r="P1511" s="24">
        <v>-2.5083000000000002E-14</v>
      </c>
      <c r="Q1511" s="24">
        <v>-2.5083000000000002E-14</v>
      </c>
      <c r="R1511" s="24">
        <v>0</v>
      </c>
      <c r="S1511" s="24">
        <v>0</v>
      </c>
      <c r="T1511" s="24" t="s">
        <v>69</v>
      </c>
      <c r="U1511" s="21">
        <v>0</v>
      </c>
      <c r="V1511" s="21">
        <v>0</v>
      </c>
      <c r="W1511" s="22">
        <v>0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79</v>
      </c>
      <c r="F1512" s="23">
        <v>603.67999999999995</v>
      </c>
      <c r="G1512" s="24">
        <v>50604</v>
      </c>
      <c r="H1512" s="24">
        <v>603.67999999999995</v>
      </c>
      <c r="I1512" s="24">
        <v>1</v>
      </c>
      <c r="J1512" s="24">
        <v>-4.8674000000000002E-14</v>
      </c>
      <c r="K1512" s="24">
        <v>0</v>
      </c>
      <c r="L1512" s="24">
        <v>-2.3640000000000001E-14</v>
      </c>
      <c r="M1512" s="24">
        <v>0</v>
      </c>
      <c r="N1512" s="24">
        <v>-2.5034000000000001E-14</v>
      </c>
      <c r="O1512" s="24">
        <v>0</v>
      </c>
      <c r="P1512" s="24">
        <v>-2.5083000000000002E-14</v>
      </c>
      <c r="Q1512" s="24">
        <v>-2.5083000000000002E-14</v>
      </c>
      <c r="R1512" s="24">
        <v>0</v>
      </c>
      <c r="S1512" s="24">
        <v>0</v>
      </c>
      <c r="T1512" s="24" t="s">
        <v>69</v>
      </c>
      <c r="U1512" s="21">
        <v>0</v>
      </c>
      <c r="V1512" s="21">
        <v>0</v>
      </c>
      <c r="W1512" s="22">
        <v>0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80</v>
      </c>
      <c r="F1513" s="23">
        <v>600.85</v>
      </c>
      <c r="G1513" s="24">
        <v>50750</v>
      </c>
      <c r="H1513" s="24">
        <v>601.44000000000005</v>
      </c>
      <c r="I1513" s="24">
        <v>1</v>
      </c>
      <c r="J1513" s="24">
        <v>22.962715691330899</v>
      </c>
      <c r="K1513" s="24">
        <v>1.26021428549094E-2</v>
      </c>
      <c r="L1513" s="24">
        <v>23.262163832928699</v>
      </c>
      <c r="M1513" s="24">
        <v>1.2932965561941401E-2</v>
      </c>
      <c r="N1513" s="24">
        <v>-0.29944814159779098</v>
      </c>
      <c r="O1513" s="24">
        <v>-3.3082270703199999E-4</v>
      </c>
      <c r="P1513" s="24">
        <v>-0.195379697382601</v>
      </c>
      <c r="Q1513" s="24">
        <v>-0.195379697382601</v>
      </c>
      <c r="R1513" s="24">
        <v>0</v>
      </c>
      <c r="S1513" s="24">
        <v>9.1234010496900001E-7</v>
      </c>
      <c r="T1513" s="24" t="s">
        <v>68</v>
      </c>
      <c r="U1513" s="21">
        <v>-2.2198012676045299E-2</v>
      </c>
      <c r="V1513" s="21">
        <v>-2.0069217010969101E-2</v>
      </c>
      <c r="W1513" s="22">
        <v>-2.12868206398835E-3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80</v>
      </c>
      <c r="F1514" s="23">
        <v>600.85</v>
      </c>
      <c r="G1514" s="24">
        <v>50800</v>
      </c>
      <c r="H1514" s="24">
        <v>601.41</v>
      </c>
      <c r="I1514" s="24">
        <v>1</v>
      </c>
      <c r="J1514" s="24">
        <v>22.939755454282199</v>
      </c>
      <c r="K1514" s="24">
        <v>9.8405455116524401E-3</v>
      </c>
      <c r="L1514" s="24">
        <v>22.640276881208099</v>
      </c>
      <c r="M1514" s="24">
        <v>9.5852859667201994E-3</v>
      </c>
      <c r="N1514" s="24">
        <v>0.29947857307411302</v>
      </c>
      <c r="O1514" s="24">
        <v>2.55259544932235E-4</v>
      </c>
      <c r="P1514" s="24">
        <v>0.19537969738244099</v>
      </c>
      <c r="Q1514" s="24">
        <v>0.19537969738243999</v>
      </c>
      <c r="R1514" s="24">
        <v>0</v>
      </c>
      <c r="S1514" s="24">
        <v>7.1383932899099995E-7</v>
      </c>
      <c r="T1514" s="24" t="s">
        <v>68</v>
      </c>
      <c r="U1514" s="21">
        <v>-1.42638306763728E-2</v>
      </c>
      <c r="V1514" s="21">
        <v>-1.2895925298788601E-2</v>
      </c>
      <c r="W1514" s="22">
        <v>-1.3678323806584501E-3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81</v>
      </c>
      <c r="F1515" s="23">
        <v>601.75</v>
      </c>
      <c r="G1515" s="24">
        <v>50750</v>
      </c>
      <c r="H1515" s="24">
        <v>601.44000000000005</v>
      </c>
      <c r="I1515" s="24">
        <v>1</v>
      </c>
      <c r="J1515" s="24">
        <v>-35.8364301318977</v>
      </c>
      <c r="K1515" s="24">
        <v>9.7602979069477194E-3</v>
      </c>
      <c r="L1515" s="24">
        <v>-36.135635277928699</v>
      </c>
      <c r="M1515" s="24">
        <v>9.9239594407401106E-3</v>
      </c>
      <c r="N1515" s="24">
        <v>0.29920514603105602</v>
      </c>
      <c r="O1515" s="24">
        <v>-1.6366153379238801E-4</v>
      </c>
      <c r="P1515" s="24">
        <v>0.195379697382601</v>
      </c>
      <c r="Q1515" s="24">
        <v>0.195379697382601</v>
      </c>
      <c r="R1515" s="24">
        <v>0</v>
      </c>
      <c r="S1515" s="24">
        <v>2.90116518735E-7</v>
      </c>
      <c r="T1515" s="24" t="s">
        <v>68</v>
      </c>
      <c r="U1515" s="21">
        <v>-5.7043651522205698E-3</v>
      </c>
      <c r="V1515" s="21">
        <v>-5.1573149281631901E-3</v>
      </c>
      <c r="W1515" s="22">
        <v>-5.4702103125996604E-4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81</v>
      </c>
      <c r="F1516" s="23">
        <v>601.75</v>
      </c>
      <c r="G1516" s="24">
        <v>50950</v>
      </c>
      <c r="H1516" s="24">
        <v>602.41999999999996</v>
      </c>
      <c r="I1516" s="24">
        <v>1</v>
      </c>
      <c r="J1516" s="24">
        <v>65.781205654487096</v>
      </c>
      <c r="K1516" s="24">
        <v>3.8079069752749703E-2</v>
      </c>
      <c r="L1516" s="24">
        <v>66.080160210697102</v>
      </c>
      <c r="M1516" s="24">
        <v>3.8425970646548298E-2</v>
      </c>
      <c r="N1516" s="24">
        <v>-0.29895455621005201</v>
      </c>
      <c r="O1516" s="24">
        <v>-3.4690089379859598E-4</v>
      </c>
      <c r="P1516" s="24">
        <v>-0.195379697382429</v>
      </c>
      <c r="Q1516" s="24">
        <v>-0.195379697382428</v>
      </c>
      <c r="R1516" s="24">
        <v>0</v>
      </c>
      <c r="S1516" s="24">
        <v>3.3592439011300001E-7</v>
      </c>
      <c r="T1516" s="24" t="s">
        <v>68</v>
      </c>
      <c r="U1516" s="21">
        <v>-8.5642719820054995E-3</v>
      </c>
      <c r="V1516" s="21">
        <v>-7.74295588781741E-3</v>
      </c>
      <c r="W1516" s="22">
        <v>-8.2127226546214202E-4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82</v>
      </c>
      <c r="F1517" s="23">
        <v>601.41</v>
      </c>
      <c r="G1517" s="24">
        <v>51300</v>
      </c>
      <c r="H1517" s="24">
        <v>602.58000000000004</v>
      </c>
      <c r="I1517" s="24">
        <v>1</v>
      </c>
      <c r="J1517" s="24">
        <v>55.316588916077002</v>
      </c>
      <c r="K1517" s="24">
        <v>4.6847451892539999E-2</v>
      </c>
      <c r="L1517" s="24">
        <v>55.612952689378297</v>
      </c>
      <c r="M1517" s="24">
        <v>4.7350775759583102E-2</v>
      </c>
      <c r="N1517" s="24">
        <v>-0.29636377330135599</v>
      </c>
      <c r="O1517" s="24">
        <v>-5.0332386704317702E-4</v>
      </c>
      <c r="P1517" s="24">
        <v>-0.28337717987786298</v>
      </c>
      <c r="Q1517" s="24">
        <v>-0.28337717987786298</v>
      </c>
      <c r="R1517" s="24">
        <v>0</v>
      </c>
      <c r="S1517" s="24">
        <v>1.2294332052160001E-6</v>
      </c>
      <c r="T1517" s="24" t="s">
        <v>68</v>
      </c>
      <c r="U1517" s="21">
        <v>4.3747163421950397E-2</v>
      </c>
      <c r="V1517" s="21">
        <v>-3.9551798133573499E-2</v>
      </c>
      <c r="W1517" s="22">
        <v>8.3303406722718104E-2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83</v>
      </c>
      <c r="F1518" s="23">
        <v>603.29999999999995</v>
      </c>
      <c r="G1518" s="24">
        <v>54750</v>
      </c>
      <c r="H1518" s="24">
        <v>612.16</v>
      </c>
      <c r="I1518" s="24">
        <v>1</v>
      </c>
      <c r="J1518" s="24">
        <v>73.315725392392196</v>
      </c>
      <c r="K1518" s="24">
        <v>0.57132953924118801</v>
      </c>
      <c r="L1518" s="24">
        <v>73.235847000683805</v>
      </c>
      <c r="M1518" s="24">
        <v>0.57008527619911598</v>
      </c>
      <c r="N1518" s="24">
        <v>7.9878391708376698E-2</v>
      </c>
      <c r="O1518" s="24">
        <v>1.2442630420724E-3</v>
      </c>
      <c r="P1518" s="24">
        <v>0.14523052819955701</v>
      </c>
      <c r="Q1518" s="24">
        <v>0.14523052819955601</v>
      </c>
      <c r="R1518" s="24">
        <v>0</v>
      </c>
      <c r="S1518" s="24">
        <v>2.2418587228720002E-6</v>
      </c>
      <c r="T1518" s="24" t="s">
        <v>69</v>
      </c>
      <c r="U1518" s="21">
        <v>4.8453428022438599E-2</v>
      </c>
      <c r="V1518" s="21">
        <v>-4.3806730633912397E-2</v>
      </c>
      <c r="W1518" s="22">
        <v>9.2265082029018897E-2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84</v>
      </c>
      <c r="F1519" s="23">
        <v>602.41999999999996</v>
      </c>
      <c r="G1519" s="24">
        <v>53150</v>
      </c>
      <c r="H1519" s="24">
        <v>609.78</v>
      </c>
      <c r="I1519" s="24">
        <v>1</v>
      </c>
      <c r="J1519" s="24">
        <v>131.49055766526899</v>
      </c>
      <c r="K1519" s="24">
        <v>0.76074973722543004</v>
      </c>
      <c r="L1519" s="24">
        <v>131.604277622957</v>
      </c>
      <c r="M1519" s="24">
        <v>0.76206617910105601</v>
      </c>
      <c r="N1519" s="24">
        <v>-0.113719957688119</v>
      </c>
      <c r="O1519" s="24">
        <v>-1.3164418756253201E-3</v>
      </c>
      <c r="P1519" s="24">
        <v>-0.14505839731355</v>
      </c>
      <c r="Q1519" s="24">
        <v>-0.14505839731355</v>
      </c>
      <c r="R1519" s="24">
        <v>0</v>
      </c>
      <c r="S1519" s="24">
        <v>9.2584529977200001E-7</v>
      </c>
      <c r="T1519" s="24" t="s">
        <v>68</v>
      </c>
      <c r="U1519" s="21">
        <v>3.90834677680508E-2</v>
      </c>
      <c r="V1519" s="21">
        <v>-3.5335352205860898E-2</v>
      </c>
      <c r="W1519" s="22">
        <v>7.4422791261080298E-2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84</v>
      </c>
      <c r="F1520" s="23">
        <v>602.41999999999996</v>
      </c>
      <c r="G1520" s="24">
        <v>54500</v>
      </c>
      <c r="H1520" s="24">
        <v>600.33000000000004</v>
      </c>
      <c r="I1520" s="24">
        <v>1</v>
      </c>
      <c r="J1520" s="24">
        <v>-19.406900580258299</v>
      </c>
      <c r="K1520" s="24">
        <v>2.0853880739610399E-2</v>
      </c>
      <c r="L1520" s="24">
        <v>-19.222293153265099</v>
      </c>
      <c r="M1520" s="24">
        <v>2.04590241988593E-2</v>
      </c>
      <c r="N1520" s="24">
        <v>-0.18460742699318</v>
      </c>
      <c r="O1520" s="24">
        <v>3.9485654075110499E-4</v>
      </c>
      <c r="P1520" s="24">
        <v>-5.0321300069150698E-2</v>
      </c>
      <c r="Q1520" s="24">
        <v>-5.0321300069150601E-2</v>
      </c>
      <c r="R1520" s="24">
        <v>0</v>
      </c>
      <c r="S1520" s="24">
        <v>1.40209754535E-7</v>
      </c>
      <c r="T1520" s="24" t="s">
        <v>68</v>
      </c>
      <c r="U1520" s="21">
        <v>-0.148372670221535</v>
      </c>
      <c r="V1520" s="21">
        <v>0</v>
      </c>
      <c r="W1520" s="22">
        <v>-0.14836475245985101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85</v>
      </c>
      <c r="F1521" s="23">
        <v>601.83000000000004</v>
      </c>
      <c r="G1521" s="24">
        <v>51250</v>
      </c>
      <c r="H1521" s="24">
        <v>601.83000000000004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86</v>
      </c>
      <c r="F1522" s="23">
        <v>602.58000000000004</v>
      </c>
      <c r="G1522" s="24">
        <v>53200</v>
      </c>
      <c r="H1522" s="24">
        <v>607.79</v>
      </c>
      <c r="I1522" s="24">
        <v>1</v>
      </c>
      <c r="J1522" s="24">
        <v>78.227145871342401</v>
      </c>
      <c r="K1522" s="24">
        <v>0.312032609046478</v>
      </c>
      <c r="L1522" s="24">
        <v>78.522082272016902</v>
      </c>
      <c r="M1522" s="24">
        <v>0.31438993044696001</v>
      </c>
      <c r="N1522" s="24">
        <v>-0.29493640067459498</v>
      </c>
      <c r="O1522" s="24">
        <v>-2.3573214004817601E-3</v>
      </c>
      <c r="P1522" s="24">
        <v>-0.283377179877767</v>
      </c>
      <c r="Q1522" s="24">
        <v>-0.28337717987776601</v>
      </c>
      <c r="R1522" s="24">
        <v>0</v>
      </c>
      <c r="S1522" s="24">
        <v>4.0946309035890002E-6</v>
      </c>
      <c r="T1522" s="24" t="s">
        <v>69</v>
      </c>
      <c r="U1522" s="21">
        <v>0.110003095764061</v>
      </c>
      <c r="V1522" s="21">
        <v>-9.9453767910933494E-2</v>
      </c>
      <c r="W1522" s="22">
        <v>0.20946804113461301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87</v>
      </c>
      <c r="F1523" s="23">
        <v>612.66</v>
      </c>
      <c r="G1523" s="24">
        <v>53100</v>
      </c>
      <c r="H1523" s="24">
        <v>612.66</v>
      </c>
      <c r="I1523" s="24">
        <v>1</v>
      </c>
      <c r="J1523" s="24">
        <v>-1.475619E-12</v>
      </c>
      <c r="K1523" s="24">
        <v>0</v>
      </c>
      <c r="L1523" s="24">
        <v>-6.7144000000000001E-13</v>
      </c>
      <c r="M1523" s="24">
        <v>0</v>
      </c>
      <c r="N1523" s="24">
        <v>-8.0417900000000004E-13</v>
      </c>
      <c r="O1523" s="24">
        <v>0</v>
      </c>
      <c r="P1523" s="24">
        <v>-8.0629699999999999E-13</v>
      </c>
      <c r="Q1523" s="24">
        <v>-8.0629600000000002E-13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88</v>
      </c>
      <c r="F1524" s="23">
        <v>612.66</v>
      </c>
      <c r="G1524" s="24">
        <v>52000</v>
      </c>
      <c r="H1524" s="24">
        <v>612.66</v>
      </c>
      <c r="I1524" s="24">
        <v>1</v>
      </c>
      <c r="J1524" s="24">
        <v>-1.475619E-12</v>
      </c>
      <c r="K1524" s="24">
        <v>0</v>
      </c>
      <c r="L1524" s="24">
        <v>-6.7144000000000001E-13</v>
      </c>
      <c r="M1524" s="24">
        <v>0</v>
      </c>
      <c r="N1524" s="24">
        <v>-8.0417900000000004E-13</v>
      </c>
      <c r="O1524" s="24">
        <v>0</v>
      </c>
      <c r="P1524" s="24">
        <v>-8.0629699999999999E-13</v>
      </c>
      <c r="Q1524" s="24">
        <v>-8.0629600000000002E-13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88</v>
      </c>
      <c r="F1525" s="23">
        <v>612.66</v>
      </c>
      <c r="G1525" s="24">
        <v>53050</v>
      </c>
      <c r="H1525" s="24">
        <v>611.16999999999996</v>
      </c>
      <c r="I1525" s="24">
        <v>1</v>
      </c>
      <c r="J1525" s="24">
        <v>-125.568763804924</v>
      </c>
      <c r="K1525" s="24">
        <v>0.14821463576887001</v>
      </c>
      <c r="L1525" s="24">
        <v>-125.63493198159</v>
      </c>
      <c r="M1525" s="24">
        <v>0.14837087965977599</v>
      </c>
      <c r="N1525" s="24">
        <v>6.6168176666070402E-2</v>
      </c>
      <c r="O1525" s="24">
        <v>-1.5624389090652201E-4</v>
      </c>
      <c r="P1525" s="24">
        <v>7.7886736174828802E-2</v>
      </c>
      <c r="Q1525" s="24">
        <v>7.7886736174828802E-2</v>
      </c>
      <c r="R1525" s="24">
        <v>0</v>
      </c>
      <c r="S1525" s="24">
        <v>5.7023630516E-8</v>
      </c>
      <c r="T1525" s="24" t="s">
        <v>68</v>
      </c>
      <c r="U1525" s="21">
        <v>2.9826027283813799E-3</v>
      </c>
      <c r="V1525" s="21">
        <v>0</v>
      </c>
      <c r="W1525" s="22">
        <v>2.9827618920438498E-3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88</v>
      </c>
      <c r="F1526" s="23">
        <v>612.66</v>
      </c>
      <c r="G1526" s="24">
        <v>53050</v>
      </c>
      <c r="H1526" s="24">
        <v>611.16999999999996</v>
      </c>
      <c r="I1526" s="24">
        <v>2</v>
      </c>
      <c r="J1526" s="24">
        <v>-111.49450656584401</v>
      </c>
      <c r="K1526" s="24">
        <v>0.105663712452069</v>
      </c>
      <c r="L1526" s="24">
        <v>-111.55325834442399</v>
      </c>
      <c r="M1526" s="24">
        <v>0.105775100301692</v>
      </c>
      <c r="N1526" s="24">
        <v>5.8751778580212702E-2</v>
      </c>
      <c r="O1526" s="24">
        <v>-1.11387849622961E-4</v>
      </c>
      <c r="P1526" s="24">
        <v>6.9156874326255294E-2</v>
      </c>
      <c r="Q1526" s="24">
        <v>6.9156874326255294E-2</v>
      </c>
      <c r="R1526" s="24">
        <v>0</v>
      </c>
      <c r="S1526" s="24">
        <v>4.0652722766000003E-8</v>
      </c>
      <c r="T1526" s="24" t="s">
        <v>68</v>
      </c>
      <c r="U1526" s="21">
        <v>1.9380254082483499E-2</v>
      </c>
      <c r="V1526" s="21">
        <v>0</v>
      </c>
      <c r="W1526" s="22">
        <v>1.9381288290690399E-2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88</v>
      </c>
      <c r="F1527" s="23">
        <v>612.66</v>
      </c>
      <c r="G1527" s="24">
        <v>53100</v>
      </c>
      <c r="H1527" s="24">
        <v>612.66</v>
      </c>
      <c r="I1527" s="24">
        <v>2</v>
      </c>
      <c r="J1527" s="24">
        <v>-1.475619E-12</v>
      </c>
      <c r="K1527" s="24">
        <v>0</v>
      </c>
      <c r="L1527" s="24">
        <v>-6.7144000000000001E-13</v>
      </c>
      <c r="M1527" s="24">
        <v>0</v>
      </c>
      <c r="N1527" s="24">
        <v>-8.0417900000000004E-13</v>
      </c>
      <c r="O1527" s="24">
        <v>0</v>
      </c>
      <c r="P1527" s="24">
        <v>-8.0629699999999999E-13</v>
      </c>
      <c r="Q1527" s="24">
        <v>-8.0629600000000002E-13</v>
      </c>
      <c r="R1527" s="24">
        <v>0</v>
      </c>
      <c r="S1527" s="24">
        <v>0</v>
      </c>
      <c r="T1527" s="24" t="s">
        <v>69</v>
      </c>
      <c r="U1527" s="21">
        <v>0</v>
      </c>
      <c r="V1527" s="21">
        <v>0</v>
      </c>
      <c r="W1527" s="22">
        <v>0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89</v>
      </c>
      <c r="F1528" s="23">
        <v>613.57000000000005</v>
      </c>
      <c r="G1528" s="24">
        <v>53000</v>
      </c>
      <c r="H1528" s="24">
        <v>612.66</v>
      </c>
      <c r="I1528" s="24">
        <v>1</v>
      </c>
      <c r="J1528" s="24">
        <v>-28.126595133499801</v>
      </c>
      <c r="K1528" s="24">
        <v>0</v>
      </c>
      <c r="L1528" s="24">
        <v>-28.138803480924999</v>
      </c>
      <c r="M1528" s="24">
        <v>0</v>
      </c>
      <c r="N1528" s="24">
        <v>1.2208347425202199E-2</v>
      </c>
      <c r="O1528" s="24">
        <v>0</v>
      </c>
      <c r="P1528" s="24">
        <v>4.85277168801572E-4</v>
      </c>
      <c r="Q1528" s="24">
        <v>4.8527716880157298E-4</v>
      </c>
      <c r="R1528" s="24">
        <v>0</v>
      </c>
      <c r="S1528" s="24">
        <v>0</v>
      </c>
      <c r="T1528" s="24" t="s">
        <v>68</v>
      </c>
      <c r="U1528" s="21">
        <v>1.11095961569349E-2</v>
      </c>
      <c r="V1528" s="21">
        <v>0</v>
      </c>
      <c r="W1528" s="22">
        <v>1.1110189009612199E-2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89</v>
      </c>
      <c r="F1529" s="23">
        <v>613.57000000000005</v>
      </c>
      <c r="G1529" s="24">
        <v>53000</v>
      </c>
      <c r="H1529" s="24">
        <v>612.66</v>
      </c>
      <c r="I1529" s="24">
        <v>2</v>
      </c>
      <c r="J1529" s="24">
        <v>-24.8451590345916</v>
      </c>
      <c r="K1529" s="24">
        <v>0</v>
      </c>
      <c r="L1529" s="24">
        <v>-24.855943074817102</v>
      </c>
      <c r="M1529" s="24">
        <v>0</v>
      </c>
      <c r="N1529" s="24">
        <v>1.07840402255449E-2</v>
      </c>
      <c r="O1529" s="24">
        <v>0</v>
      </c>
      <c r="P1529" s="24">
        <v>4.2866149907281698E-4</v>
      </c>
      <c r="Q1529" s="24">
        <v>4.2866149907281801E-4</v>
      </c>
      <c r="R1529" s="24">
        <v>0</v>
      </c>
      <c r="S1529" s="24">
        <v>0</v>
      </c>
      <c r="T1529" s="24" t="s">
        <v>68</v>
      </c>
      <c r="U1529" s="21">
        <v>9.8134766052467501E-3</v>
      </c>
      <c r="V1529" s="21">
        <v>0</v>
      </c>
      <c r="W1529" s="22">
        <v>9.8140002917783808E-3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89</v>
      </c>
      <c r="F1530" s="23">
        <v>613.57000000000005</v>
      </c>
      <c r="G1530" s="24">
        <v>53000</v>
      </c>
      <c r="H1530" s="24">
        <v>612.66</v>
      </c>
      <c r="I1530" s="24">
        <v>3</v>
      </c>
      <c r="J1530" s="24">
        <v>-24.8451590345916</v>
      </c>
      <c r="K1530" s="24">
        <v>0</v>
      </c>
      <c r="L1530" s="24">
        <v>-24.855943074817102</v>
      </c>
      <c r="M1530" s="24">
        <v>0</v>
      </c>
      <c r="N1530" s="24">
        <v>1.07840402255449E-2</v>
      </c>
      <c r="O1530" s="24">
        <v>0</v>
      </c>
      <c r="P1530" s="24">
        <v>4.2866149907281698E-4</v>
      </c>
      <c r="Q1530" s="24">
        <v>4.2866149907281801E-4</v>
      </c>
      <c r="R1530" s="24">
        <v>0</v>
      </c>
      <c r="S1530" s="24">
        <v>0</v>
      </c>
      <c r="T1530" s="24" t="s">
        <v>68</v>
      </c>
      <c r="U1530" s="21">
        <v>9.8134766052467501E-3</v>
      </c>
      <c r="V1530" s="21">
        <v>0</v>
      </c>
      <c r="W1530" s="22">
        <v>9.8140002917783808E-3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89</v>
      </c>
      <c r="F1531" s="23">
        <v>613.57000000000005</v>
      </c>
      <c r="G1531" s="24">
        <v>53000</v>
      </c>
      <c r="H1531" s="24">
        <v>612.66</v>
      </c>
      <c r="I1531" s="24">
        <v>4</v>
      </c>
      <c r="J1531" s="24">
        <v>-27.269076989185798</v>
      </c>
      <c r="K1531" s="24">
        <v>0</v>
      </c>
      <c r="L1531" s="24">
        <v>-27.280913130896799</v>
      </c>
      <c r="M1531" s="24">
        <v>0</v>
      </c>
      <c r="N1531" s="24">
        <v>1.1836141710969099E-2</v>
      </c>
      <c r="O1531" s="24">
        <v>0</v>
      </c>
      <c r="P1531" s="24">
        <v>4.7048213315268803E-4</v>
      </c>
      <c r="Q1531" s="24">
        <v>4.7048213315268803E-4</v>
      </c>
      <c r="R1531" s="24">
        <v>0</v>
      </c>
      <c r="S1531" s="24">
        <v>0</v>
      </c>
      <c r="T1531" s="24" t="s">
        <v>68</v>
      </c>
      <c r="U1531" s="21">
        <v>1.07708889569828E-2</v>
      </c>
      <c r="V1531" s="21">
        <v>0</v>
      </c>
      <c r="W1531" s="22">
        <v>1.0771463734883399E-2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89</v>
      </c>
      <c r="F1532" s="23">
        <v>613.57000000000005</v>
      </c>
      <c r="G1532" s="24">
        <v>53204</v>
      </c>
      <c r="H1532" s="24">
        <v>611.45000000000005</v>
      </c>
      <c r="I1532" s="24">
        <v>1</v>
      </c>
      <c r="J1532" s="24">
        <v>1.93921413742058</v>
      </c>
      <c r="K1532" s="24">
        <v>4.8059847796463998E-4</v>
      </c>
      <c r="L1532" s="24">
        <v>1.9241337044909601</v>
      </c>
      <c r="M1532" s="24">
        <v>4.7315272753048699E-4</v>
      </c>
      <c r="N1532" s="24">
        <v>1.50804329296143E-2</v>
      </c>
      <c r="O1532" s="24">
        <v>7.4457504341529999E-6</v>
      </c>
      <c r="P1532" s="24">
        <v>-5.3948366352290903E-4</v>
      </c>
      <c r="Q1532" s="24">
        <v>-5.3948366352290903E-4</v>
      </c>
      <c r="R1532" s="24">
        <v>0</v>
      </c>
      <c r="S1532" s="24">
        <v>3.7195247000000001E-11</v>
      </c>
      <c r="T1532" s="24" t="s">
        <v>68</v>
      </c>
      <c r="U1532" s="21">
        <v>3.6531114409205499E-2</v>
      </c>
      <c r="V1532" s="21">
        <v>0</v>
      </c>
      <c r="W1532" s="22">
        <v>3.6533063856213001E-2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89</v>
      </c>
      <c r="F1533" s="23">
        <v>613.57000000000005</v>
      </c>
      <c r="G1533" s="24">
        <v>53304</v>
      </c>
      <c r="H1533" s="24">
        <v>621.08000000000004</v>
      </c>
      <c r="I1533" s="24">
        <v>1</v>
      </c>
      <c r="J1533" s="24">
        <v>65.608613471461695</v>
      </c>
      <c r="K1533" s="24">
        <v>0.39902623798473802</v>
      </c>
      <c r="L1533" s="24">
        <v>65.608613124395404</v>
      </c>
      <c r="M1533" s="24">
        <v>0.39902623376308</v>
      </c>
      <c r="N1533" s="24">
        <v>3.4706629792300001E-7</v>
      </c>
      <c r="O1533" s="24">
        <v>4.2216578319999996E-9</v>
      </c>
      <c r="P1533" s="24">
        <v>1.00787E-13</v>
      </c>
      <c r="Q1533" s="24">
        <v>1.00787E-13</v>
      </c>
      <c r="R1533" s="24">
        <v>0</v>
      </c>
      <c r="S1533" s="24">
        <v>0</v>
      </c>
      <c r="T1533" s="24" t="s">
        <v>69</v>
      </c>
      <c r="U1533" s="21">
        <v>-3.3297605299999999E-10</v>
      </c>
      <c r="V1533" s="21">
        <v>0</v>
      </c>
      <c r="W1533" s="22">
        <v>-3.3295828405999998E-10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89</v>
      </c>
      <c r="F1534" s="23">
        <v>613.57000000000005</v>
      </c>
      <c r="G1534" s="24">
        <v>53354</v>
      </c>
      <c r="H1534" s="24">
        <v>614.42999999999995</v>
      </c>
      <c r="I1534" s="24">
        <v>1</v>
      </c>
      <c r="J1534" s="24">
        <v>23.040223358887701</v>
      </c>
      <c r="K1534" s="24">
        <v>1.1147889740976099E-2</v>
      </c>
      <c r="L1534" s="24">
        <v>23.062601924233899</v>
      </c>
      <c r="M1534" s="24">
        <v>1.11695557578292E-2</v>
      </c>
      <c r="N1534" s="24">
        <v>-2.2378565346128899E-2</v>
      </c>
      <c r="O1534" s="24">
        <v>-2.1666016853030001E-5</v>
      </c>
      <c r="P1534" s="24">
        <v>-4.2850311070547599E-3</v>
      </c>
      <c r="Q1534" s="24">
        <v>-4.2850311070547504E-3</v>
      </c>
      <c r="R1534" s="24">
        <v>0</v>
      </c>
      <c r="S1534" s="24">
        <v>3.8559132299999998E-10</v>
      </c>
      <c r="T1534" s="24" t="s">
        <v>69</v>
      </c>
      <c r="U1534" s="21">
        <v>5.9426318499081199E-3</v>
      </c>
      <c r="V1534" s="21">
        <v>0</v>
      </c>
      <c r="W1534" s="22">
        <v>5.9429489726147301E-3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89</v>
      </c>
      <c r="F1535" s="23">
        <v>613.57000000000005</v>
      </c>
      <c r="G1535" s="24">
        <v>53454</v>
      </c>
      <c r="H1535" s="24">
        <v>614.58000000000004</v>
      </c>
      <c r="I1535" s="24">
        <v>1</v>
      </c>
      <c r="J1535" s="24">
        <v>11.866752300459099</v>
      </c>
      <c r="K1535" s="24">
        <v>9.60391105294282E-3</v>
      </c>
      <c r="L1535" s="24">
        <v>11.8883883843439</v>
      </c>
      <c r="M1535" s="24">
        <v>9.6389636853115596E-3</v>
      </c>
      <c r="N1535" s="24">
        <v>-2.1636083884747598E-2</v>
      </c>
      <c r="O1535" s="24">
        <v>-3.5052632368735998E-5</v>
      </c>
      <c r="P1535" s="24">
        <v>-4.0519042687423004E-3</v>
      </c>
      <c r="Q1535" s="24">
        <v>-4.0519042687423004E-3</v>
      </c>
      <c r="R1535" s="24">
        <v>0</v>
      </c>
      <c r="S1535" s="24">
        <v>1.119702703E-9</v>
      </c>
      <c r="T1535" s="24" t="s">
        <v>69</v>
      </c>
      <c r="U1535" s="21">
        <v>3.2749950176337101E-4</v>
      </c>
      <c r="V1535" s="21">
        <v>0</v>
      </c>
      <c r="W1535" s="22">
        <v>3.2751697845232499E-4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89</v>
      </c>
      <c r="F1536" s="23">
        <v>613.57000000000005</v>
      </c>
      <c r="G1536" s="24">
        <v>53604</v>
      </c>
      <c r="H1536" s="24">
        <v>615.53</v>
      </c>
      <c r="I1536" s="24">
        <v>1</v>
      </c>
      <c r="J1536" s="24">
        <v>27.521431684783298</v>
      </c>
      <c r="K1536" s="24">
        <v>3.2948170286138397E-2</v>
      </c>
      <c r="L1536" s="24">
        <v>27.527939447819801</v>
      </c>
      <c r="M1536" s="24">
        <v>3.2963754085563297E-2</v>
      </c>
      <c r="N1536" s="24">
        <v>-6.5077630365173401E-3</v>
      </c>
      <c r="O1536" s="24">
        <v>-1.5583799424853998E-5</v>
      </c>
      <c r="P1536" s="24">
        <v>2.76032953235437E-3</v>
      </c>
      <c r="Q1536" s="24">
        <v>2.76032953235436E-3</v>
      </c>
      <c r="R1536" s="24">
        <v>0</v>
      </c>
      <c r="S1536" s="24">
        <v>3.3144473200000001E-10</v>
      </c>
      <c r="T1536" s="24" t="s">
        <v>69</v>
      </c>
      <c r="U1536" s="21">
        <v>3.1781916150295901E-3</v>
      </c>
      <c r="V1536" s="21">
        <v>0</v>
      </c>
      <c r="W1536" s="22">
        <v>3.17836121610072E-3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89</v>
      </c>
      <c r="F1537" s="23">
        <v>613.57000000000005</v>
      </c>
      <c r="G1537" s="24">
        <v>53654</v>
      </c>
      <c r="H1537" s="24">
        <v>613</v>
      </c>
      <c r="I1537" s="24">
        <v>1</v>
      </c>
      <c r="J1537" s="24">
        <v>-25.1322504627909</v>
      </c>
      <c r="K1537" s="24">
        <v>3.0804595749833699E-2</v>
      </c>
      <c r="L1537" s="24">
        <v>-25.122099512207001</v>
      </c>
      <c r="M1537" s="24">
        <v>3.0779716737863099E-2</v>
      </c>
      <c r="N1537" s="24">
        <v>-1.0150950583909199E-2</v>
      </c>
      <c r="O1537" s="24">
        <v>2.4879011970567001E-5</v>
      </c>
      <c r="P1537" s="24">
        <v>4.3030072061471898E-3</v>
      </c>
      <c r="Q1537" s="24">
        <v>4.3030072061471802E-3</v>
      </c>
      <c r="R1537" s="24">
        <v>0</v>
      </c>
      <c r="S1537" s="24">
        <v>9.0301902900000003E-10</v>
      </c>
      <c r="T1537" s="24" t="s">
        <v>69</v>
      </c>
      <c r="U1537" s="21">
        <v>9.4718830235402101E-3</v>
      </c>
      <c r="V1537" s="21">
        <v>0</v>
      </c>
      <c r="W1537" s="22">
        <v>9.4723884812661693E-3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90</v>
      </c>
      <c r="F1538" s="23">
        <v>611.16999999999996</v>
      </c>
      <c r="G1538" s="24">
        <v>53150</v>
      </c>
      <c r="H1538" s="24">
        <v>609.78</v>
      </c>
      <c r="I1538" s="24">
        <v>1</v>
      </c>
      <c r="J1538" s="24">
        <v>-24.863477891348001</v>
      </c>
      <c r="K1538" s="24">
        <v>1.6913747698873199E-2</v>
      </c>
      <c r="L1538" s="24">
        <v>-24.804545344547201</v>
      </c>
      <c r="M1538" s="24">
        <v>1.6833663252351701E-2</v>
      </c>
      <c r="N1538" s="24">
        <v>-5.8932546800866098E-2</v>
      </c>
      <c r="O1538" s="24">
        <v>8.0084446521495005E-5</v>
      </c>
      <c r="P1538" s="24">
        <v>4.2761191917818102E-3</v>
      </c>
      <c r="Q1538" s="24">
        <v>4.2761191917818102E-3</v>
      </c>
      <c r="R1538" s="24">
        <v>0</v>
      </c>
      <c r="S1538" s="24">
        <v>5.0028294500000004E-10</v>
      </c>
      <c r="T1538" s="24" t="s">
        <v>68</v>
      </c>
      <c r="U1538" s="21">
        <v>-3.3026687562993297E-2</v>
      </c>
      <c r="V1538" s="21">
        <v>0</v>
      </c>
      <c r="W1538" s="22">
        <v>-3.3024925126279303E-2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90</v>
      </c>
      <c r="F1539" s="23">
        <v>611.16999999999996</v>
      </c>
      <c r="G1539" s="24">
        <v>53150</v>
      </c>
      <c r="H1539" s="24">
        <v>609.78</v>
      </c>
      <c r="I1539" s="24">
        <v>2</v>
      </c>
      <c r="J1539" s="24">
        <v>-24.7904756018218</v>
      </c>
      <c r="K1539" s="24">
        <v>1.6833008770662301E-2</v>
      </c>
      <c r="L1539" s="24">
        <v>-24.731716088369701</v>
      </c>
      <c r="M1539" s="24">
        <v>1.6753306612708099E-2</v>
      </c>
      <c r="N1539" s="24">
        <v>-5.8759513452133497E-2</v>
      </c>
      <c r="O1539" s="24">
        <v>7.9702157954202998E-5</v>
      </c>
      <c r="P1539" s="24">
        <v>4.2635639694073102E-3</v>
      </c>
      <c r="Q1539" s="24">
        <v>4.2635639694073102E-3</v>
      </c>
      <c r="R1539" s="24">
        <v>0</v>
      </c>
      <c r="S1539" s="24">
        <v>4.9789481000000005E-10</v>
      </c>
      <c r="T1539" s="24" t="s">
        <v>68</v>
      </c>
      <c r="U1539" s="21">
        <v>-3.3019548821372799E-2</v>
      </c>
      <c r="V1539" s="21">
        <v>0</v>
      </c>
      <c r="W1539" s="22">
        <v>-3.30177867656107E-2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90</v>
      </c>
      <c r="F1540" s="23">
        <v>611.16999999999996</v>
      </c>
      <c r="G1540" s="24">
        <v>53900</v>
      </c>
      <c r="H1540" s="24">
        <v>609.54</v>
      </c>
      <c r="I1540" s="24">
        <v>1</v>
      </c>
      <c r="J1540" s="24">
        <v>-20.113709682321598</v>
      </c>
      <c r="K1540" s="24">
        <v>1.89739257759633E-2</v>
      </c>
      <c r="L1540" s="24">
        <v>-20.014220061825899</v>
      </c>
      <c r="M1540" s="24">
        <v>1.87866863196419E-2</v>
      </c>
      <c r="N1540" s="24">
        <v>-9.9489620495685202E-2</v>
      </c>
      <c r="O1540" s="24">
        <v>1.87239456321417E-4</v>
      </c>
      <c r="P1540" s="24">
        <v>-7.1042833289944193E-2</v>
      </c>
      <c r="Q1540" s="24">
        <v>-7.1042833289944193E-2</v>
      </c>
      <c r="R1540" s="24">
        <v>0</v>
      </c>
      <c r="S1540" s="24">
        <v>2.36708247191E-7</v>
      </c>
      <c r="T1540" s="24" t="s">
        <v>68</v>
      </c>
      <c r="U1540" s="21">
        <v>-4.7885543044907802E-2</v>
      </c>
      <c r="V1540" s="21">
        <v>0</v>
      </c>
      <c r="W1540" s="22">
        <v>-4.7882987679978402E-2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90</v>
      </c>
      <c r="F1541" s="23">
        <v>611.16999999999996</v>
      </c>
      <c r="G1541" s="24">
        <v>53900</v>
      </c>
      <c r="H1541" s="24">
        <v>609.54</v>
      </c>
      <c r="I1541" s="24">
        <v>2</v>
      </c>
      <c r="J1541" s="24">
        <v>-20.1354314619308</v>
      </c>
      <c r="K1541" s="24">
        <v>1.8998712223409101E-2</v>
      </c>
      <c r="L1541" s="24">
        <v>-20.035834397724098</v>
      </c>
      <c r="M1541" s="24">
        <v>1.8811228168210299E-2</v>
      </c>
      <c r="N1541" s="24">
        <v>-9.9597064206702293E-2</v>
      </c>
      <c r="O1541" s="24">
        <v>1.87484055198852E-4</v>
      </c>
      <c r="P1541" s="24">
        <v>-7.11195559230164E-2</v>
      </c>
      <c r="Q1541" s="24">
        <v>-7.1119555923016303E-2</v>
      </c>
      <c r="R1541" s="24">
        <v>0</v>
      </c>
      <c r="S1541" s="24">
        <v>2.37017469257E-7</v>
      </c>
      <c r="T1541" s="24" t="s">
        <v>68</v>
      </c>
      <c r="U1541" s="21">
        <v>-4.7911384146029197E-2</v>
      </c>
      <c r="V1541" s="21">
        <v>0</v>
      </c>
      <c r="W1541" s="22">
        <v>-4.7908827402114898E-2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91</v>
      </c>
      <c r="F1542" s="23">
        <v>609.78</v>
      </c>
      <c r="G1542" s="24">
        <v>53550</v>
      </c>
      <c r="H1542" s="24">
        <v>608.59</v>
      </c>
      <c r="I1542" s="24">
        <v>1</v>
      </c>
      <c r="J1542" s="24">
        <v>-15.4338997603432</v>
      </c>
      <c r="K1542" s="24">
        <v>5.8527032827287396E-3</v>
      </c>
      <c r="L1542" s="24">
        <v>-15.328802260102499</v>
      </c>
      <c r="M1542" s="24">
        <v>5.7732664313794703E-3</v>
      </c>
      <c r="N1542" s="24">
        <v>-0.10509750024068901</v>
      </c>
      <c r="O1542" s="24">
        <v>7.9436851349262006E-5</v>
      </c>
      <c r="P1542" s="24">
        <v>-5.9257414393761997E-2</v>
      </c>
      <c r="Q1542" s="24">
        <v>-5.9257414393761997E-2</v>
      </c>
      <c r="R1542" s="24">
        <v>0</v>
      </c>
      <c r="S1542" s="24">
        <v>8.6276109316999999E-8</v>
      </c>
      <c r="T1542" s="24" t="s">
        <v>69</v>
      </c>
      <c r="U1542" s="21">
        <v>-7.6674286997213306E-2</v>
      </c>
      <c r="V1542" s="21">
        <v>0</v>
      </c>
      <c r="W1542" s="22">
        <v>-7.6670195349264406E-2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91</v>
      </c>
      <c r="F1543" s="23">
        <v>609.78</v>
      </c>
      <c r="G1543" s="24">
        <v>54200</v>
      </c>
      <c r="H1543" s="24">
        <v>609.58000000000004</v>
      </c>
      <c r="I1543" s="24">
        <v>1</v>
      </c>
      <c r="J1543" s="24">
        <v>0.36766899857075602</v>
      </c>
      <c r="K1543" s="24">
        <v>8.9219125056600005E-7</v>
      </c>
      <c r="L1543" s="24">
        <v>0.47455556184633202</v>
      </c>
      <c r="M1543" s="24">
        <v>1.4863396764429999E-6</v>
      </c>
      <c r="N1543" s="24">
        <v>-0.106886563275576</v>
      </c>
      <c r="O1543" s="24">
        <v>-5.9414842587699998E-7</v>
      </c>
      <c r="P1543" s="24">
        <v>-6.02828442175165E-2</v>
      </c>
      <c r="Q1543" s="24">
        <v>-6.02828442175165E-2</v>
      </c>
      <c r="R1543" s="24">
        <v>0</v>
      </c>
      <c r="S1543" s="24">
        <v>2.3984540625999999E-8</v>
      </c>
      <c r="T1543" s="24" t="s">
        <v>69</v>
      </c>
      <c r="U1543" s="21">
        <v>-2.1739553067396701E-2</v>
      </c>
      <c r="V1543" s="21">
        <v>0</v>
      </c>
      <c r="W1543" s="22">
        <v>-2.17383929575189E-2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92</v>
      </c>
      <c r="F1544" s="23">
        <v>610.26</v>
      </c>
      <c r="G1544" s="24">
        <v>53150</v>
      </c>
      <c r="H1544" s="24">
        <v>609.78</v>
      </c>
      <c r="I1544" s="24">
        <v>1</v>
      </c>
      <c r="J1544" s="24">
        <v>-19.877636731177802</v>
      </c>
      <c r="K1544" s="24">
        <v>0</v>
      </c>
      <c r="L1544" s="24">
        <v>-19.884225367307799</v>
      </c>
      <c r="M1544" s="24">
        <v>0</v>
      </c>
      <c r="N1544" s="24">
        <v>6.58863613009209E-3</v>
      </c>
      <c r="O1544" s="24">
        <v>0</v>
      </c>
      <c r="P1544" s="24">
        <v>5.9222076610567498E-3</v>
      </c>
      <c r="Q1544" s="24">
        <v>5.9222076610567402E-3</v>
      </c>
      <c r="R1544" s="24">
        <v>0</v>
      </c>
      <c r="S1544" s="24">
        <v>0</v>
      </c>
      <c r="T1544" s="24" t="s">
        <v>69</v>
      </c>
      <c r="U1544" s="21">
        <v>3.16254534244432E-3</v>
      </c>
      <c r="V1544" s="21">
        <v>0</v>
      </c>
      <c r="W1544" s="22">
        <v>3.1627141085674901E-3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92</v>
      </c>
      <c r="F1545" s="23">
        <v>610.26</v>
      </c>
      <c r="G1545" s="24">
        <v>53150</v>
      </c>
      <c r="H1545" s="24">
        <v>609.78</v>
      </c>
      <c r="I1545" s="24">
        <v>2</v>
      </c>
      <c r="J1545" s="24">
        <v>-16.6894523182273</v>
      </c>
      <c r="K1545" s="24">
        <v>0</v>
      </c>
      <c r="L1545" s="24">
        <v>-16.694984199608498</v>
      </c>
      <c r="M1545" s="24">
        <v>0</v>
      </c>
      <c r="N1545" s="24">
        <v>5.53188138122385E-3</v>
      </c>
      <c r="O1545" s="24">
        <v>0</v>
      </c>
      <c r="P1545" s="24">
        <v>4.9723417182304299E-3</v>
      </c>
      <c r="Q1545" s="24">
        <v>4.9723417182304299E-3</v>
      </c>
      <c r="R1545" s="24">
        <v>0</v>
      </c>
      <c r="S1545" s="24">
        <v>0</v>
      </c>
      <c r="T1545" s="24" t="s">
        <v>69</v>
      </c>
      <c r="U1545" s="21">
        <v>2.65530306298754E-3</v>
      </c>
      <c r="V1545" s="21">
        <v>0</v>
      </c>
      <c r="W1545" s="22">
        <v>2.65544476062513E-3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92</v>
      </c>
      <c r="F1546" s="23">
        <v>610.26</v>
      </c>
      <c r="G1546" s="24">
        <v>53150</v>
      </c>
      <c r="H1546" s="24">
        <v>609.78</v>
      </c>
      <c r="I1546" s="24">
        <v>3</v>
      </c>
      <c r="J1546" s="24">
        <v>-20.420370839878899</v>
      </c>
      <c r="K1546" s="24">
        <v>0</v>
      </c>
      <c r="L1546" s="24">
        <v>-20.427139370510801</v>
      </c>
      <c r="M1546" s="24">
        <v>0</v>
      </c>
      <c r="N1546" s="24">
        <v>6.76853063192595E-3</v>
      </c>
      <c r="O1546" s="24">
        <v>0</v>
      </c>
      <c r="P1546" s="24">
        <v>6.0839061637170001E-3</v>
      </c>
      <c r="Q1546" s="24">
        <v>6.0839061637170001E-3</v>
      </c>
      <c r="R1546" s="24">
        <v>0</v>
      </c>
      <c r="S1546" s="24">
        <v>0</v>
      </c>
      <c r="T1546" s="24" t="s">
        <v>69</v>
      </c>
      <c r="U1546" s="21">
        <v>3.24889470332457E-3</v>
      </c>
      <c r="V1546" s="21">
        <v>0</v>
      </c>
      <c r="W1546" s="22">
        <v>3.2490680773965002E-3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92</v>
      </c>
      <c r="F1547" s="23">
        <v>610.26</v>
      </c>
      <c r="G1547" s="24">
        <v>53654</v>
      </c>
      <c r="H1547" s="24">
        <v>613</v>
      </c>
      <c r="I1547" s="24">
        <v>1</v>
      </c>
      <c r="J1547" s="24">
        <v>82.701074804729998</v>
      </c>
      <c r="K1547" s="24">
        <v>0.214759288099127</v>
      </c>
      <c r="L1547" s="24">
        <v>82.692705494395398</v>
      </c>
      <c r="M1547" s="24">
        <v>0.21471582321826099</v>
      </c>
      <c r="N1547" s="24">
        <v>8.36931033455501E-3</v>
      </c>
      <c r="O1547" s="24">
        <v>4.3464880866445997E-5</v>
      </c>
      <c r="P1547" s="24">
        <v>-3.5316683694272002E-3</v>
      </c>
      <c r="Q1547" s="24">
        <v>-3.5316683694271902E-3</v>
      </c>
      <c r="R1547" s="24">
        <v>0</v>
      </c>
      <c r="S1547" s="24">
        <v>3.9164219799999999E-10</v>
      </c>
      <c r="T1547" s="24" t="s">
        <v>69</v>
      </c>
      <c r="U1547" s="21">
        <v>3.6525147676633998E-3</v>
      </c>
      <c r="V1547" s="21">
        <v>0</v>
      </c>
      <c r="W1547" s="22">
        <v>3.6527096805232802E-3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92</v>
      </c>
      <c r="F1548" s="23">
        <v>610.26</v>
      </c>
      <c r="G1548" s="24">
        <v>53654</v>
      </c>
      <c r="H1548" s="24">
        <v>613</v>
      </c>
      <c r="I1548" s="24">
        <v>2</v>
      </c>
      <c r="J1548" s="24">
        <v>82.701074804729998</v>
      </c>
      <c r="K1548" s="24">
        <v>0.214759288099127</v>
      </c>
      <c r="L1548" s="24">
        <v>82.692705494395398</v>
      </c>
      <c r="M1548" s="24">
        <v>0.21471582321826099</v>
      </c>
      <c r="N1548" s="24">
        <v>8.36931033455501E-3</v>
      </c>
      <c r="O1548" s="24">
        <v>4.3464880866445997E-5</v>
      </c>
      <c r="P1548" s="24">
        <v>-3.5316683694272002E-3</v>
      </c>
      <c r="Q1548" s="24">
        <v>-3.5316683694271902E-3</v>
      </c>
      <c r="R1548" s="24">
        <v>0</v>
      </c>
      <c r="S1548" s="24">
        <v>3.9164219799999999E-10</v>
      </c>
      <c r="T1548" s="24" t="s">
        <v>69</v>
      </c>
      <c r="U1548" s="21">
        <v>3.6525147676633998E-3</v>
      </c>
      <c r="V1548" s="21">
        <v>0</v>
      </c>
      <c r="W1548" s="22">
        <v>3.6527096805232802E-3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92</v>
      </c>
      <c r="F1549" s="23">
        <v>610.26</v>
      </c>
      <c r="G1549" s="24">
        <v>53704</v>
      </c>
      <c r="H1549" s="24">
        <v>610.14</v>
      </c>
      <c r="I1549" s="24">
        <v>1</v>
      </c>
      <c r="J1549" s="24">
        <v>-16.851412887410898</v>
      </c>
      <c r="K1549" s="24">
        <v>1.18699508614236E-2</v>
      </c>
      <c r="L1549" s="24">
        <v>-16.8349388003538</v>
      </c>
      <c r="M1549" s="24">
        <v>1.1846753872407301E-2</v>
      </c>
      <c r="N1549" s="24">
        <v>-1.6474087057161101E-2</v>
      </c>
      <c r="O1549" s="24">
        <v>2.3196989016311999E-5</v>
      </c>
      <c r="P1549" s="24">
        <v>-4.5694566765933902E-3</v>
      </c>
      <c r="Q1549" s="24">
        <v>-4.5694566765933798E-3</v>
      </c>
      <c r="R1549" s="24">
        <v>0</v>
      </c>
      <c r="S1549" s="24">
        <v>8.7278125499999996E-10</v>
      </c>
      <c r="T1549" s="24" t="s">
        <v>69</v>
      </c>
      <c r="U1549" s="21">
        <v>1.21779122508938E-2</v>
      </c>
      <c r="V1549" s="21">
        <v>0</v>
      </c>
      <c r="W1549" s="22">
        <v>1.21785621132093E-2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92</v>
      </c>
      <c r="F1550" s="23">
        <v>610.26</v>
      </c>
      <c r="G1550" s="24">
        <v>58004</v>
      </c>
      <c r="H1550" s="24">
        <v>591.01</v>
      </c>
      <c r="I1550" s="24">
        <v>1</v>
      </c>
      <c r="J1550" s="24">
        <v>-92.693880359087103</v>
      </c>
      <c r="K1550" s="24">
        <v>1.81981852558604</v>
      </c>
      <c r="L1550" s="24">
        <v>-92.674287088473406</v>
      </c>
      <c r="M1550" s="24">
        <v>1.81904927462217</v>
      </c>
      <c r="N1550" s="24">
        <v>-1.9593270613693599E-2</v>
      </c>
      <c r="O1550" s="24">
        <v>7.6925096387479895E-4</v>
      </c>
      <c r="P1550" s="24">
        <v>-5.3456621270386298E-3</v>
      </c>
      <c r="Q1550" s="24">
        <v>-5.3456621270386298E-3</v>
      </c>
      <c r="R1550" s="24">
        <v>0</v>
      </c>
      <c r="S1550" s="24">
        <v>6.0524187370000002E-9</v>
      </c>
      <c r="T1550" s="24" t="s">
        <v>69</v>
      </c>
      <c r="U1550" s="21">
        <v>8.4868593373336798E-2</v>
      </c>
      <c r="V1550" s="21">
        <v>0</v>
      </c>
      <c r="W1550" s="22">
        <v>8.4873122302389803E-2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93</v>
      </c>
      <c r="F1551" s="23">
        <v>607.79</v>
      </c>
      <c r="G1551" s="24">
        <v>53050</v>
      </c>
      <c r="H1551" s="24">
        <v>611.16999999999996</v>
      </c>
      <c r="I1551" s="24">
        <v>1</v>
      </c>
      <c r="J1551" s="24">
        <v>125.89460377525</v>
      </c>
      <c r="K1551" s="24">
        <v>0.381971775359423</v>
      </c>
      <c r="L1551" s="24">
        <v>125.957895507233</v>
      </c>
      <c r="M1551" s="24">
        <v>0.382355933718726</v>
      </c>
      <c r="N1551" s="24">
        <v>-6.3291731983472502E-2</v>
      </c>
      <c r="O1551" s="24">
        <v>-3.84158359303336E-4</v>
      </c>
      <c r="P1551" s="24">
        <v>3.3498637248356E-2</v>
      </c>
      <c r="Q1551" s="24">
        <v>3.3498637248355903E-2</v>
      </c>
      <c r="R1551" s="24">
        <v>0</v>
      </c>
      <c r="S1551" s="24">
        <v>2.704402461E-8</v>
      </c>
      <c r="T1551" s="24" t="s">
        <v>68</v>
      </c>
      <c r="U1551" s="21">
        <v>-2.0210782724060499E-2</v>
      </c>
      <c r="V1551" s="21">
        <v>0</v>
      </c>
      <c r="W1551" s="22">
        <v>-2.0209704195509201E-2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93</v>
      </c>
      <c r="F1552" s="23">
        <v>607.79</v>
      </c>
      <c r="G1552" s="24">
        <v>53204</v>
      </c>
      <c r="H1552" s="24">
        <v>611.45000000000005</v>
      </c>
      <c r="I1552" s="24">
        <v>1</v>
      </c>
      <c r="J1552" s="24">
        <v>26.806045094344402</v>
      </c>
      <c r="K1552" s="24">
        <v>0</v>
      </c>
      <c r="L1552" s="24">
        <v>26.8135814871831</v>
      </c>
      <c r="M1552" s="24">
        <v>0</v>
      </c>
      <c r="N1552" s="24">
        <v>-7.5363928386362701E-3</v>
      </c>
      <c r="O1552" s="24">
        <v>0</v>
      </c>
      <c r="P1552" s="24">
        <v>2.69741831736096E-4</v>
      </c>
      <c r="Q1552" s="24">
        <v>2.6974183173609497E-4</v>
      </c>
      <c r="R1552" s="24">
        <v>0</v>
      </c>
      <c r="S1552" s="24">
        <v>0</v>
      </c>
      <c r="T1552" s="24" t="s">
        <v>69</v>
      </c>
      <c r="U1552" s="21">
        <v>2.7583197789409299E-2</v>
      </c>
      <c r="V1552" s="21">
        <v>0</v>
      </c>
      <c r="W1552" s="22">
        <v>2.7584669739642999E-2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93</v>
      </c>
      <c r="F1553" s="23">
        <v>607.79</v>
      </c>
      <c r="G1553" s="24">
        <v>53204</v>
      </c>
      <c r="H1553" s="24">
        <v>611.45000000000005</v>
      </c>
      <c r="I1553" s="24">
        <v>2</v>
      </c>
      <c r="J1553" s="24">
        <v>26.806045094344402</v>
      </c>
      <c r="K1553" s="24">
        <v>0</v>
      </c>
      <c r="L1553" s="24">
        <v>26.8135814871831</v>
      </c>
      <c r="M1553" s="24">
        <v>0</v>
      </c>
      <c r="N1553" s="24">
        <v>-7.5363928386362701E-3</v>
      </c>
      <c r="O1553" s="24">
        <v>0</v>
      </c>
      <c r="P1553" s="24">
        <v>2.69741831736096E-4</v>
      </c>
      <c r="Q1553" s="24">
        <v>2.6974183173609497E-4</v>
      </c>
      <c r="R1553" s="24">
        <v>0</v>
      </c>
      <c r="S1553" s="24">
        <v>0</v>
      </c>
      <c r="T1553" s="24" t="s">
        <v>69</v>
      </c>
      <c r="U1553" s="21">
        <v>2.7583197789409299E-2</v>
      </c>
      <c r="V1553" s="21">
        <v>0</v>
      </c>
      <c r="W1553" s="22">
        <v>2.7584669739642999E-2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94</v>
      </c>
      <c r="F1554" s="23">
        <v>611.45000000000005</v>
      </c>
      <c r="G1554" s="24">
        <v>53254</v>
      </c>
      <c r="H1554" s="24">
        <v>614.96</v>
      </c>
      <c r="I1554" s="24">
        <v>1</v>
      </c>
      <c r="J1554" s="24">
        <v>26.890386833357599</v>
      </c>
      <c r="K1554" s="24">
        <v>7.6213992086618595E-2</v>
      </c>
      <c r="L1554" s="24">
        <v>26.8903862986331</v>
      </c>
      <c r="M1554" s="24">
        <v>7.6213989055535697E-2</v>
      </c>
      <c r="N1554" s="24">
        <v>5.3472459238300002E-7</v>
      </c>
      <c r="O1554" s="24">
        <v>3.0310828829999999E-9</v>
      </c>
      <c r="P1554" s="24">
        <v>-2.5197E-14</v>
      </c>
      <c r="Q1554" s="24">
        <v>-2.5196E-14</v>
      </c>
      <c r="R1554" s="24">
        <v>0</v>
      </c>
      <c r="S1554" s="24">
        <v>0</v>
      </c>
      <c r="T1554" s="24" t="s">
        <v>69</v>
      </c>
      <c r="U1554" s="21">
        <v>-1.8208140289E-8</v>
      </c>
      <c r="V1554" s="21">
        <v>0</v>
      </c>
      <c r="W1554" s="22">
        <v>-1.8207168629490001E-8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94</v>
      </c>
      <c r="F1555" s="23">
        <v>611.45000000000005</v>
      </c>
      <c r="G1555" s="24">
        <v>54104</v>
      </c>
      <c r="H1555" s="24">
        <v>614.51</v>
      </c>
      <c r="I1555" s="24">
        <v>1</v>
      </c>
      <c r="J1555" s="24">
        <v>25.1430902020258</v>
      </c>
      <c r="K1555" s="24">
        <v>6.3154280992229805E-2</v>
      </c>
      <c r="L1555" s="24">
        <v>25.143089609464599</v>
      </c>
      <c r="M1555" s="24">
        <v>6.31542780154455E-2</v>
      </c>
      <c r="N1555" s="24">
        <v>5.9256121676099999E-7</v>
      </c>
      <c r="O1555" s="24">
        <v>2.9767842050000002E-9</v>
      </c>
      <c r="P1555" s="24">
        <v>0</v>
      </c>
      <c r="Q1555" s="24">
        <v>0</v>
      </c>
      <c r="R1555" s="24">
        <v>0</v>
      </c>
      <c r="S1555" s="24">
        <v>0</v>
      </c>
      <c r="T1555" s="24" t="s">
        <v>69</v>
      </c>
      <c r="U1555" s="21">
        <v>1.1471858948E-8</v>
      </c>
      <c r="V1555" s="21">
        <v>0</v>
      </c>
      <c r="W1555" s="22">
        <v>1.1472471132479999E-8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95</v>
      </c>
      <c r="F1556" s="23">
        <v>614.96</v>
      </c>
      <c r="G1556" s="24">
        <v>54104</v>
      </c>
      <c r="H1556" s="24">
        <v>614.51</v>
      </c>
      <c r="I1556" s="24">
        <v>1</v>
      </c>
      <c r="J1556" s="24">
        <v>-4.3945665598899399</v>
      </c>
      <c r="K1556" s="24">
        <v>1.6917500558389299E-3</v>
      </c>
      <c r="L1556" s="24">
        <v>-4.3945665820625903</v>
      </c>
      <c r="M1556" s="24">
        <v>1.6917500729102799E-3</v>
      </c>
      <c r="N1556" s="24">
        <v>2.2172647052000001E-8</v>
      </c>
      <c r="O1556" s="24">
        <v>-1.7071342999999999E-11</v>
      </c>
      <c r="P1556" s="24">
        <v>2.5197E-14</v>
      </c>
      <c r="Q1556" s="24">
        <v>2.5196E-14</v>
      </c>
      <c r="R1556" s="24">
        <v>0</v>
      </c>
      <c r="S1556" s="24">
        <v>0</v>
      </c>
      <c r="T1556" s="24" t="s">
        <v>69</v>
      </c>
      <c r="U1556" s="21">
        <v>-5.1666102200000004E-10</v>
      </c>
      <c r="V1556" s="21">
        <v>0</v>
      </c>
      <c r="W1556" s="22">
        <v>-5.1663345088999998E-10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96</v>
      </c>
      <c r="F1557" s="23">
        <v>614.42999999999995</v>
      </c>
      <c r="G1557" s="24">
        <v>53404</v>
      </c>
      <c r="H1557" s="24">
        <v>613.74</v>
      </c>
      <c r="I1557" s="24">
        <v>1</v>
      </c>
      <c r="J1557" s="24">
        <v>-16.271317784893402</v>
      </c>
      <c r="K1557" s="24">
        <v>2.57342620548194E-2</v>
      </c>
      <c r="L1557" s="24">
        <v>-16.248914578225701</v>
      </c>
      <c r="M1557" s="24">
        <v>2.56634462671303E-2</v>
      </c>
      <c r="N1557" s="24">
        <v>-2.2403206667701001E-2</v>
      </c>
      <c r="O1557" s="24">
        <v>7.0815787689025E-5</v>
      </c>
      <c r="P1557" s="24">
        <v>-4.2850311072262001E-3</v>
      </c>
      <c r="Q1557" s="24">
        <v>-4.2850311072262001E-3</v>
      </c>
      <c r="R1557" s="24">
        <v>0</v>
      </c>
      <c r="S1557" s="24">
        <v>1.784736983E-9</v>
      </c>
      <c r="T1557" s="24" t="s">
        <v>69</v>
      </c>
      <c r="U1557" s="21">
        <v>2.8028700382302599E-2</v>
      </c>
      <c r="V1557" s="21">
        <v>0</v>
      </c>
      <c r="W1557" s="22">
        <v>2.8030196106344201E-2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97</v>
      </c>
      <c r="F1558" s="23">
        <v>613.74</v>
      </c>
      <c r="G1558" s="24">
        <v>53854</v>
      </c>
      <c r="H1558" s="24">
        <v>596.54</v>
      </c>
      <c r="I1558" s="24">
        <v>1</v>
      </c>
      <c r="J1558" s="24">
        <v>-82.685386853773196</v>
      </c>
      <c r="K1558" s="24">
        <v>1.3498038757097901</v>
      </c>
      <c r="L1558" s="24">
        <v>-82.662575911618603</v>
      </c>
      <c r="M1558" s="24">
        <v>1.3490592205260199</v>
      </c>
      <c r="N1558" s="24">
        <v>-2.28109421545497E-2</v>
      </c>
      <c r="O1558" s="24">
        <v>7.4465518377087004E-4</v>
      </c>
      <c r="P1558" s="24">
        <v>-4.28503110713416E-3</v>
      </c>
      <c r="Q1558" s="24">
        <v>-4.28503110713416E-3</v>
      </c>
      <c r="R1558" s="24">
        <v>0</v>
      </c>
      <c r="S1558" s="24">
        <v>3.625109284E-9</v>
      </c>
      <c r="T1558" s="24" t="s">
        <v>69</v>
      </c>
      <c r="U1558" s="21">
        <v>5.8272432848848497E-2</v>
      </c>
      <c r="V1558" s="21">
        <v>0</v>
      </c>
      <c r="W1558" s="22">
        <v>5.8275542499941199E-2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98</v>
      </c>
      <c r="F1559" s="23">
        <v>614.58000000000004</v>
      </c>
      <c r="G1559" s="24">
        <v>53754</v>
      </c>
      <c r="H1559" s="24">
        <v>599.54</v>
      </c>
      <c r="I1559" s="24">
        <v>1</v>
      </c>
      <c r="J1559" s="24">
        <v>-76.6802058114896</v>
      </c>
      <c r="K1559" s="24">
        <v>0.95371231284602698</v>
      </c>
      <c r="L1559" s="24">
        <v>-76.6583150254896</v>
      </c>
      <c r="M1559" s="24">
        <v>0.95316785598515597</v>
      </c>
      <c r="N1559" s="24">
        <v>-2.1890785999967299E-2</v>
      </c>
      <c r="O1559" s="24">
        <v>5.4445686087055401E-4</v>
      </c>
      <c r="P1559" s="24">
        <v>-4.0519042688183203E-3</v>
      </c>
      <c r="Q1559" s="24">
        <v>-4.0519042688183099E-3</v>
      </c>
      <c r="R1559" s="24">
        <v>0</v>
      </c>
      <c r="S1559" s="24">
        <v>2.6629879549999998E-9</v>
      </c>
      <c r="T1559" s="24" t="s">
        <v>69</v>
      </c>
      <c r="U1559" s="21">
        <v>1.28056052056866E-3</v>
      </c>
      <c r="V1559" s="21">
        <v>0</v>
      </c>
      <c r="W1559" s="22">
        <v>1.2806288564219501E-3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99</v>
      </c>
      <c r="F1560" s="23">
        <v>608.59</v>
      </c>
      <c r="G1560" s="24">
        <v>54050</v>
      </c>
      <c r="H1560" s="24">
        <v>605.89</v>
      </c>
      <c r="I1560" s="24">
        <v>1</v>
      </c>
      <c r="J1560" s="24">
        <v>-80.309118410954497</v>
      </c>
      <c r="K1560" s="24">
        <v>8.9906789729229303E-2</v>
      </c>
      <c r="L1560" s="24">
        <v>-80.095079747575596</v>
      </c>
      <c r="M1560" s="24">
        <v>8.9428191888800704E-2</v>
      </c>
      <c r="N1560" s="24">
        <v>-0.21403866337890201</v>
      </c>
      <c r="O1560" s="24">
        <v>4.7859784042858598E-4</v>
      </c>
      <c r="P1560" s="24">
        <v>-8.6356636097444997E-2</v>
      </c>
      <c r="Q1560" s="24">
        <v>-8.63566360974449E-2</v>
      </c>
      <c r="R1560" s="24">
        <v>0</v>
      </c>
      <c r="S1560" s="24">
        <v>1.0395711225700001E-7</v>
      </c>
      <c r="T1560" s="24" t="s">
        <v>68</v>
      </c>
      <c r="U1560" s="21">
        <v>-0.28728063850118901</v>
      </c>
      <c r="V1560" s="21">
        <v>0</v>
      </c>
      <c r="W1560" s="22">
        <v>-0.28726530805233402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99</v>
      </c>
      <c r="F1561" s="23">
        <v>608.59</v>
      </c>
      <c r="G1561" s="24">
        <v>54850</v>
      </c>
      <c r="H1561" s="24">
        <v>609.42999999999995</v>
      </c>
      <c r="I1561" s="24">
        <v>1</v>
      </c>
      <c r="J1561" s="24">
        <v>7.2039155157347601</v>
      </c>
      <c r="K1561" s="24">
        <v>1.34878740371637E-3</v>
      </c>
      <c r="L1561" s="24">
        <v>7.2022218053537497</v>
      </c>
      <c r="M1561" s="24">
        <v>1.3481532522819999E-3</v>
      </c>
      <c r="N1561" s="24">
        <v>1.69371038101496E-3</v>
      </c>
      <c r="O1561" s="24">
        <v>6.3415143436400003E-7</v>
      </c>
      <c r="P1561" s="24">
        <v>-3.3183622514486498E-2</v>
      </c>
      <c r="Q1561" s="24">
        <v>-3.3183622514486401E-2</v>
      </c>
      <c r="R1561" s="24">
        <v>0</v>
      </c>
      <c r="S1561" s="24">
        <v>2.8618961354999999E-8</v>
      </c>
      <c r="T1561" s="24" t="s">
        <v>69</v>
      </c>
      <c r="U1561" s="21">
        <v>-1.03651215501023E-3</v>
      </c>
      <c r="V1561" s="21">
        <v>0</v>
      </c>
      <c r="W1561" s="22">
        <v>-1.0364568425580501E-3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100</v>
      </c>
      <c r="F1562" s="23">
        <v>615.53</v>
      </c>
      <c r="G1562" s="24">
        <v>53654</v>
      </c>
      <c r="H1562" s="24">
        <v>613</v>
      </c>
      <c r="I1562" s="24">
        <v>1</v>
      </c>
      <c r="J1562" s="24">
        <v>-61.926589980527801</v>
      </c>
      <c r="K1562" s="24">
        <v>0.15109516033668599</v>
      </c>
      <c r="L1562" s="24">
        <v>-61.920074112110299</v>
      </c>
      <c r="M1562" s="24">
        <v>0.15106336577514001</v>
      </c>
      <c r="N1562" s="24">
        <v>-6.5158684174671001E-3</v>
      </c>
      <c r="O1562" s="24">
        <v>3.1794561546495001E-5</v>
      </c>
      <c r="P1562" s="24">
        <v>2.7603295324853802E-3</v>
      </c>
      <c r="Q1562" s="24">
        <v>2.7603295324853702E-3</v>
      </c>
      <c r="R1562" s="24">
        <v>0</v>
      </c>
      <c r="S1562" s="24">
        <v>3.00205114E-10</v>
      </c>
      <c r="T1562" s="24" t="s">
        <v>69</v>
      </c>
      <c r="U1562" s="21">
        <v>3.04513925216616E-3</v>
      </c>
      <c r="V1562" s="21">
        <v>0</v>
      </c>
      <c r="W1562" s="22">
        <v>3.0453017530287499E-3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101</v>
      </c>
      <c r="F1563" s="23">
        <v>610.14</v>
      </c>
      <c r="G1563" s="24">
        <v>58004</v>
      </c>
      <c r="H1563" s="24">
        <v>591.01</v>
      </c>
      <c r="I1563" s="24">
        <v>1</v>
      </c>
      <c r="J1563" s="24">
        <v>-91.893036077539193</v>
      </c>
      <c r="K1563" s="24">
        <v>1.7403764293948201</v>
      </c>
      <c r="L1563" s="24">
        <v>-91.876232169265705</v>
      </c>
      <c r="M1563" s="24">
        <v>1.73973998395365</v>
      </c>
      <c r="N1563" s="24">
        <v>-1.6803908273443899E-2</v>
      </c>
      <c r="O1563" s="24">
        <v>6.3644544117495705E-4</v>
      </c>
      <c r="P1563" s="24">
        <v>-4.5694566763993302E-3</v>
      </c>
      <c r="Q1563" s="24">
        <v>-4.5694566763993302E-3</v>
      </c>
      <c r="R1563" s="24">
        <v>0</v>
      </c>
      <c r="S1563" s="24">
        <v>4.3033544629999997E-9</v>
      </c>
      <c r="T1563" s="24" t="s">
        <v>69</v>
      </c>
      <c r="U1563" s="21">
        <v>6.0774455562667799E-2</v>
      </c>
      <c r="V1563" s="21">
        <v>0</v>
      </c>
      <c r="W1563" s="22">
        <v>6.0777698731742998E-2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102</v>
      </c>
      <c r="F1564" s="23">
        <v>599.54</v>
      </c>
      <c r="G1564" s="24">
        <v>53854</v>
      </c>
      <c r="H1564" s="24">
        <v>596.54</v>
      </c>
      <c r="I1564" s="24">
        <v>1</v>
      </c>
      <c r="J1564" s="24">
        <v>-61.257032352784499</v>
      </c>
      <c r="K1564" s="24">
        <v>0.18574498862716901</v>
      </c>
      <c r="L1564" s="24">
        <v>-61.231097035375697</v>
      </c>
      <c r="M1564" s="24">
        <v>0.18558773858570199</v>
      </c>
      <c r="N1564" s="24">
        <v>-2.59353174087762E-2</v>
      </c>
      <c r="O1564" s="24">
        <v>1.57250041467197E-4</v>
      </c>
      <c r="P1564" s="24">
        <v>-5.3152421208278004E-3</v>
      </c>
      <c r="Q1564" s="24">
        <v>-5.3152421208278004E-3</v>
      </c>
      <c r="R1564" s="24">
        <v>0</v>
      </c>
      <c r="S1564" s="24">
        <v>1.3984640410000001E-9</v>
      </c>
      <c r="T1564" s="24" t="s">
        <v>68</v>
      </c>
      <c r="U1564" s="21">
        <v>1.6235862572713901E-2</v>
      </c>
      <c r="V1564" s="21">
        <v>0</v>
      </c>
      <c r="W1564" s="22">
        <v>1.6236728983559E-2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102</v>
      </c>
      <c r="F1565" s="23">
        <v>599.54</v>
      </c>
      <c r="G1565" s="24">
        <v>58104</v>
      </c>
      <c r="H1565" s="24">
        <v>586.46</v>
      </c>
      <c r="I1565" s="24">
        <v>1</v>
      </c>
      <c r="J1565" s="24">
        <v>-70.354074336674998</v>
      </c>
      <c r="K1565" s="24">
        <v>0.63554093760891806</v>
      </c>
      <c r="L1565" s="24">
        <v>-70.3577999497669</v>
      </c>
      <c r="M1565" s="24">
        <v>0.63560824976825003</v>
      </c>
      <c r="N1565" s="24">
        <v>3.7256130919316498E-3</v>
      </c>
      <c r="O1565" s="24">
        <v>-6.7312159332446998E-5</v>
      </c>
      <c r="P1565" s="24">
        <v>1.2633378518592899E-3</v>
      </c>
      <c r="Q1565" s="24">
        <v>1.26333785185928E-3</v>
      </c>
      <c r="R1565" s="24">
        <v>0</v>
      </c>
      <c r="S1565" s="24">
        <v>2.0492929300000001E-10</v>
      </c>
      <c r="T1565" s="24" t="s">
        <v>69</v>
      </c>
      <c r="U1565" s="21">
        <v>8.8149087583248905E-3</v>
      </c>
      <c r="V1565" s="21">
        <v>0</v>
      </c>
      <c r="W1565" s="22">
        <v>8.8153791572650499E-3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103</v>
      </c>
      <c r="F1566" s="23">
        <v>602.09</v>
      </c>
      <c r="G1566" s="24">
        <v>54050</v>
      </c>
      <c r="H1566" s="24">
        <v>605.89</v>
      </c>
      <c r="I1566" s="24">
        <v>1</v>
      </c>
      <c r="J1566" s="24">
        <v>92.815164190723095</v>
      </c>
      <c r="K1566" s="24">
        <v>0.18168306770210599</v>
      </c>
      <c r="L1566" s="24">
        <v>92.681415713505103</v>
      </c>
      <c r="M1566" s="24">
        <v>0.18115982722553001</v>
      </c>
      <c r="N1566" s="24">
        <v>0.13374847721798799</v>
      </c>
      <c r="O1566" s="24">
        <v>5.2324047657627704E-4</v>
      </c>
      <c r="P1566" s="24">
        <v>-3.00178478461329E-2</v>
      </c>
      <c r="Q1566" s="24">
        <v>-3.00178478461328E-2</v>
      </c>
      <c r="R1566" s="24">
        <v>0</v>
      </c>
      <c r="S1566" s="24">
        <v>1.9003591383000001E-8</v>
      </c>
      <c r="T1566" s="24" t="s">
        <v>68</v>
      </c>
      <c r="U1566" s="21">
        <v>-0.192212197981041</v>
      </c>
      <c r="V1566" s="21">
        <v>0</v>
      </c>
      <c r="W1566" s="22">
        <v>-0.19220194076605501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103</v>
      </c>
      <c r="F1567" s="23">
        <v>602.09</v>
      </c>
      <c r="G1567" s="24">
        <v>56000</v>
      </c>
      <c r="H1567" s="24">
        <v>606.79999999999995</v>
      </c>
      <c r="I1567" s="24">
        <v>1</v>
      </c>
      <c r="J1567" s="24">
        <v>34.131679556280901</v>
      </c>
      <c r="K1567" s="24">
        <v>0.11250130251905301</v>
      </c>
      <c r="L1567" s="24">
        <v>34.1770125208634</v>
      </c>
      <c r="M1567" s="24">
        <v>0.112800344611086</v>
      </c>
      <c r="N1567" s="24">
        <v>-4.5332964582539499E-2</v>
      </c>
      <c r="O1567" s="24">
        <v>-2.9904209203244402E-4</v>
      </c>
      <c r="P1567" s="24">
        <v>-2.42891767442239E-2</v>
      </c>
      <c r="Q1567" s="24">
        <v>-2.42891767442239E-2</v>
      </c>
      <c r="R1567" s="24">
        <v>0</v>
      </c>
      <c r="S1567" s="24">
        <v>5.6972833805000002E-8</v>
      </c>
      <c r="T1567" s="24" t="s">
        <v>68</v>
      </c>
      <c r="U1567" s="21">
        <v>3.2763765865206899E-2</v>
      </c>
      <c r="V1567" s="21">
        <v>0</v>
      </c>
      <c r="W1567" s="22">
        <v>3.2765514271362997E-2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103</v>
      </c>
      <c r="F1568" s="23">
        <v>602.09</v>
      </c>
      <c r="G1568" s="24">
        <v>58450</v>
      </c>
      <c r="H1568" s="24">
        <v>599.5</v>
      </c>
      <c r="I1568" s="24">
        <v>1</v>
      </c>
      <c r="J1568" s="24">
        <v>-88.210437250027596</v>
      </c>
      <c r="K1568" s="24">
        <v>0.19904005811513401</v>
      </c>
      <c r="L1568" s="24">
        <v>-88.039109573103602</v>
      </c>
      <c r="M1568" s="24">
        <v>0.19826763355299001</v>
      </c>
      <c r="N1568" s="24">
        <v>-0.17132767692394901</v>
      </c>
      <c r="O1568" s="24">
        <v>7.7242456214400405E-4</v>
      </c>
      <c r="P1568" s="24">
        <v>3.6054970410507897E-2</v>
      </c>
      <c r="Q1568" s="24">
        <v>3.6054970410507897E-2</v>
      </c>
      <c r="R1568" s="24">
        <v>0</v>
      </c>
      <c r="S1568" s="24">
        <v>3.32529996E-8</v>
      </c>
      <c r="T1568" s="24" t="s">
        <v>68</v>
      </c>
      <c r="U1568" s="21">
        <v>2.0330131580273102E-2</v>
      </c>
      <c r="V1568" s="21">
        <v>0</v>
      </c>
      <c r="W1568" s="22">
        <v>2.03312164777588E-2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104</v>
      </c>
      <c r="F1569" s="23">
        <v>596.54</v>
      </c>
      <c r="G1569" s="24">
        <v>53850</v>
      </c>
      <c r="H1569" s="24">
        <v>602.09</v>
      </c>
      <c r="I1569" s="24">
        <v>1</v>
      </c>
      <c r="J1569" s="24">
        <v>11.7667637123504</v>
      </c>
      <c r="K1569" s="24">
        <v>0</v>
      </c>
      <c r="L1569" s="24">
        <v>11.791639783130901</v>
      </c>
      <c r="M1569" s="24">
        <v>0</v>
      </c>
      <c r="N1569" s="24">
        <v>-2.4876070780493999E-2</v>
      </c>
      <c r="O1569" s="24">
        <v>0</v>
      </c>
      <c r="P1569" s="24">
        <v>-5.5092605934610496E-3</v>
      </c>
      <c r="Q1569" s="24">
        <v>-5.5092605934610496E-3</v>
      </c>
      <c r="R1569" s="24">
        <v>0</v>
      </c>
      <c r="S1569" s="24">
        <v>0</v>
      </c>
      <c r="T1569" s="24" t="s">
        <v>68</v>
      </c>
      <c r="U1569" s="21">
        <v>0.13806219283174301</v>
      </c>
      <c r="V1569" s="21">
        <v>0</v>
      </c>
      <c r="W1569" s="22">
        <v>0.13806956038493801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104</v>
      </c>
      <c r="F1570" s="23">
        <v>596.54</v>
      </c>
      <c r="G1570" s="24">
        <v>53850</v>
      </c>
      <c r="H1570" s="24">
        <v>602.09</v>
      </c>
      <c r="I1570" s="24">
        <v>2</v>
      </c>
      <c r="J1570" s="24">
        <v>27.2162549987953</v>
      </c>
      <c r="K1570" s="24">
        <v>0</v>
      </c>
      <c r="L1570" s="24">
        <v>27.273792780829599</v>
      </c>
      <c r="M1570" s="24">
        <v>0</v>
      </c>
      <c r="N1570" s="24">
        <v>-5.7537782034317003E-2</v>
      </c>
      <c r="O1570" s="24">
        <v>0</v>
      </c>
      <c r="P1570" s="24">
        <v>-1.2742793586412501E-2</v>
      </c>
      <c r="Q1570" s="24">
        <v>-1.27427935864124E-2</v>
      </c>
      <c r="R1570" s="24">
        <v>0</v>
      </c>
      <c r="S1570" s="24">
        <v>0</v>
      </c>
      <c r="T1570" s="24" t="s">
        <v>68</v>
      </c>
      <c r="U1570" s="21">
        <v>0.31933469029046302</v>
      </c>
      <c r="V1570" s="21">
        <v>0</v>
      </c>
      <c r="W1570" s="22">
        <v>0.31935173127228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104</v>
      </c>
      <c r="F1571" s="23">
        <v>596.54</v>
      </c>
      <c r="G1571" s="24">
        <v>58004</v>
      </c>
      <c r="H1571" s="24">
        <v>591.01</v>
      </c>
      <c r="I1571" s="24">
        <v>1</v>
      </c>
      <c r="J1571" s="24">
        <v>-95.404760079712901</v>
      </c>
      <c r="K1571" s="24">
        <v>0.30947032035949801</v>
      </c>
      <c r="L1571" s="24">
        <v>-95.438072495048402</v>
      </c>
      <c r="M1571" s="24">
        <v>0.30968647317338399</v>
      </c>
      <c r="N1571" s="24">
        <v>3.3312415335518E-2</v>
      </c>
      <c r="O1571" s="24">
        <v>-2.1615281388625901E-4</v>
      </c>
      <c r="P1571" s="24">
        <v>8.6517809517536494E-3</v>
      </c>
      <c r="Q1571" s="24">
        <v>8.6517809517536494E-3</v>
      </c>
      <c r="R1571" s="24">
        <v>0</v>
      </c>
      <c r="S1571" s="24">
        <v>2.5450126640000001E-9</v>
      </c>
      <c r="T1571" s="24" t="s">
        <v>68</v>
      </c>
      <c r="U1571" s="21">
        <v>5.5871519740099802E-2</v>
      </c>
      <c r="V1571" s="21">
        <v>0</v>
      </c>
      <c r="W1571" s="22">
        <v>5.5874501268824699E-2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105</v>
      </c>
      <c r="F1572" s="23">
        <v>609.54</v>
      </c>
      <c r="G1572" s="24">
        <v>54000</v>
      </c>
      <c r="H1572" s="24">
        <v>605.05999999999995</v>
      </c>
      <c r="I1572" s="24">
        <v>1</v>
      </c>
      <c r="J1572" s="24">
        <v>-56.593461239997403</v>
      </c>
      <c r="K1572" s="24">
        <v>0.194090883220459</v>
      </c>
      <c r="L1572" s="24">
        <v>-56.395202032048601</v>
      </c>
      <c r="M1572" s="24">
        <v>0.192733380021476</v>
      </c>
      <c r="N1572" s="24">
        <v>-0.198259207948803</v>
      </c>
      <c r="O1572" s="24">
        <v>1.3575031989831001E-3</v>
      </c>
      <c r="P1572" s="24">
        <v>-0.175346011727226</v>
      </c>
      <c r="Q1572" s="24">
        <v>-0.175346011727226</v>
      </c>
      <c r="R1572" s="24">
        <v>0</v>
      </c>
      <c r="S1572" s="24">
        <v>1.8632211640159999E-6</v>
      </c>
      <c r="T1572" s="24" t="s">
        <v>68</v>
      </c>
      <c r="U1572" s="21">
        <v>-6.3789558868207405E-2</v>
      </c>
      <c r="V1572" s="21">
        <v>-5.7672122213965497E-2</v>
      </c>
      <c r="W1572" s="22">
        <v>-6.1171102032487601E-3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105</v>
      </c>
      <c r="F1573" s="23">
        <v>609.54</v>
      </c>
      <c r="G1573" s="24">
        <v>54850</v>
      </c>
      <c r="H1573" s="24">
        <v>609.42999999999995</v>
      </c>
      <c r="I1573" s="24">
        <v>1</v>
      </c>
      <c r="J1573" s="24">
        <v>7.3917736065524702</v>
      </c>
      <c r="K1573" s="24">
        <v>4.2945717201713199E-4</v>
      </c>
      <c r="L1573" s="24">
        <v>7.3934670982601096</v>
      </c>
      <c r="M1573" s="24">
        <v>4.2965397606181102E-4</v>
      </c>
      <c r="N1573" s="24">
        <v>-1.69349170764943E-3</v>
      </c>
      <c r="O1573" s="24">
        <v>-1.96804044679E-7</v>
      </c>
      <c r="P1573" s="24">
        <v>3.31836225141511E-2</v>
      </c>
      <c r="Q1573" s="24">
        <v>3.31836225141511E-2</v>
      </c>
      <c r="R1573" s="24">
        <v>0</v>
      </c>
      <c r="S1573" s="24">
        <v>8.655061033E-9</v>
      </c>
      <c r="T1573" s="24" t="s">
        <v>69</v>
      </c>
      <c r="U1573" s="21">
        <v>-3.0623320101293898E-4</v>
      </c>
      <c r="V1573" s="21">
        <v>0</v>
      </c>
      <c r="W1573" s="22">
        <v>-3.0621685917921703E-4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50</v>
      </c>
      <c r="F1574" s="23">
        <v>605.05999999999995</v>
      </c>
      <c r="G1574" s="24">
        <v>54250</v>
      </c>
      <c r="H1574" s="24">
        <v>603.41</v>
      </c>
      <c r="I1574" s="24">
        <v>1</v>
      </c>
      <c r="J1574" s="24">
        <v>-98.466339627113399</v>
      </c>
      <c r="K1574" s="24">
        <v>0.131860432538044</v>
      </c>
      <c r="L1574" s="24">
        <v>-98.547398511777601</v>
      </c>
      <c r="M1574" s="24">
        <v>0.132077620646772</v>
      </c>
      <c r="N1574" s="24">
        <v>8.1058884664220204E-2</v>
      </c>
      <c r="O1574" s="24">
        <v>-2.17188108728107E-4</v>
      </c>
      <c r="P1574" s="24">
        <v>0.11637448394411599</v>
      </c>
      <c r="Q1574" s="24">
        <v>0.11637448394411599</v>
      </c>
      <c r="R1574" s="24">
        <v>0</v>
      </c>
      <c r="S1574" s="24">
        <v>1.8418507897999999E-7</v>
      </c>
      <c r="T1574" s="24" t="s">
        <v>68</v>
      </c>
      <c r="U1574" s="21">
        <v>2.51450281863352E-3</v>
      </c>
      <c r="V1574" s="21">
        <v>-2.2733612904144002E-3</v>
      </c>
      <c r="W1574" s="22">
        <v>4.78811960870927E-3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106</v>
      </c>
      <c r="F1575" s="23">
        <v>605.89</v>
      </c>
      <c r="G1575" s="24">
        <v>54250</v>
      </c>
      <c r="H1575" s="24">
        <v>603.41</v>
      </c>
      <c r="I1575" s="24">
        <v>1</v>
      </c>
      <c r="J1575" s="24">
        <v>-37.611580763665202</v>
      </c>
      <c r="K1575" s="24">
        <v>8.3463229444961096E-2</v>
      </c>
      <c r="L1575" s="24">
        <v>-37.530610171266602</v>
      </c>
      <c r="M1575" s="24">
        <v>8.3104255289827303E-2</v>
      </c>
      <c r="N1575" s="24">
        <v>-8.0970592398627E-2</v>
      </c>
      <c r="O1575" s="24">
        <v>3.5897415513380399E-4</v>
      </c>
      <c r="P1575" s="24">
        <v>-0.11637448394411599</v>
      </c>
      <c r="Q1575" s="24">
        <v>-0.11637448394411599</v>
      </c>
      <c r="R1575" s="24">
        <v>0</v>
      </c>
      <c r="S1575" s="24">
        <v>7.9903821028200004E-7</v>
      </c>
      <c r="T1575" s="24" t="s">
        <v>68</v>
      </c>
      <c r="U1575" s="21">
        <v>1.62466537530583E-2</v>
      </c>
      <c r="V1575" s="21">
        <v>-1.4688595084192501E-2</v>
      </c>
      <c r="W1575" s="22">
        <v>3.0936899666393299E-2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107</v>
      </c>
      <c r="F1576" s="23">
        <v>609.58000000000004</v>
      </c>
      <c r="G1576" s="24">
        <v>53550</v>
      </c>
      <c r="H1576" s="24">
        <v>608.59</v>
      </c>
      <c r="I1576" s="24">
        <v>1</v>
      </c>
      <c r="J1576" s="24">
        <v>-21.677590221098299</v>
      </c>
      <c r="K1576" s="24">
        <v>8.3175471449513007E-3</v>
      </c>
      <c r="L1576" s="24">
        <v>-21.570663028829799</v>
      </c>
      <c r="M1576" s="24">
        <v>8.23569501200885E-3</v>
      </c>
      <c r="N1576" s="24">
        <v>-0.106927192268541</v>
      </c>
      <c r="O1576" s="24">
        <v>8.1852132942445004E-5</v>
      </c>
      <c r="P1576" s="24">
        <v>-6.0282844218176999E-2</v>
      </c>
      <c r="Q1576" s="24">
        <v>-6.0282844218176902E-2</v>
      </c>
      <c r="R1576" s="24">
        <v>0</v>
      </c>
      <c r="S1576" s="24">
        <v>6.4322177133999996E-8</v>
      </c>
      <c r="T1576" s="24" t="s">
        <v>69</v>
      </c>
      <c r="U1576" s="21">
        <v>-5.6003013952607802E-2</v>
      </c>
      <c r="V1576" s="21">
        <v>0</v>
      </c>
      <c r="W1576" s="22">
        <v>-5.60000254068235E-2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108</v>
      </c>
      <c r="F1577" s="23">
        <v>600.33000000000004</v>
      </c>
      <c r="G1577" s="24">
        <v>58200</v>
      </c>
      <c r="H1577" s="24">
        <v>600.41999999999996</v>
      </c>
      <c r="I1577" s="24">
        <v>1</v>
      </c>
      <c r="J1577" s="24">
        <v>14.6649711885094</v>
      </c>
      <c r="K1577" s="24">
        <v>3.79368274249107E-3</v>
      </c>
      <c r="L1577" s="24">
        <v>14.8497323014585</v>
      </c>
      <c r="M1577" s="24">
        <v>3.8898766518566498E-3</v>
      </c>
      <c r="N1577" s="24">
        <v>-0.184761112949092</v>
      </c>
      <c r="O1577" s="24">
        <v>-9.6193909365579005E-5</v>
      </c>
      <c r="P1577" s="24">
        <v>-5.03213000692097E-2</v>
      </c>
      <c r="Q1577" s="24">
        <v>-5.03213000692097E-2</v>
      </c>
      <c r="R1577" s="24">
        <v>0</v>
      </c>
      <c r="S1577" s="24">
        <v>4.4668594365000001E-8</v>
      </c>
      <c r="T1577" s="24" t="s">
        <v>68</v>
      </c>
      <c r="U1577" s="21">
        <v>-4.1123918169956399E-2</v>
      </c>
      <c r="V1577" s="21">
        <v>0</v>
      </c>
      <c r="W1577" s="22">
        <v>-4.1121723632491197E-2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109</v>
      </c>
      <c r="F1578" s="23">
        <v>612.16</v>
      </c>
      <c r="G1578" s="24">
        <v>53000</v>
      </c>
      <c r="H1578" s="24">
        <v>612.66</v>
      </c>
      <c r="I1578" s="24">
        <v>1</v>
      </c>
      <c r="J1578" s="24">
        <v>20.999510117071299</v>
      </c>
      <c r="K1578" s="24">
        <v>1.09010113898806E-2</v>
      </c>
      <c r="L1578" s="24">
        <v>20.920294900566699</v>
      </c>
      <c r="M1578" s="24">
        <v>1.0818924021323501E-2</v>
      </c>
      <c r="N1578" s="24">
        <v>7.92152165046245E-2</v>
      </c>
      <c r="O1578" s="24">
        <v>8.2087368557111007E-5</v>
      </c>
      <c r="P1578" s="24">
        <v>0.14523052819948001</v>
      </c>
      <c r="Q1578" s="24">
        <v>0.14523052819947899</v>
      </c>
      <c r="R1578" s="24">
        <v>0</v>
      </c>
      <c r="S1578" s="24">
        <v>5.2139192425800002E-7</v>
      </c>
      <c r="T1578" s="24" t="s">
        <v>69</v>
      </c>
      <c r="U1578" s="21">
        <v>1.06635171257481E-2</v>
      </c>
      <c r="V1578" s="21">
        <v>-9.64088283127113E-3</v>
      </c>
      <c r="W1578" s="22">
        <v>2.0305483481362099E-2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110</v>
      </c>
      <c r="F1579" s="23">
        <v>606.79999999999995</v>
      </c>
      <c r="G1579" s="24">
        <v>56100</v>
      </c>
      <c r="H1579" s="24">
        <v>606.52</v>
      </c>
      <c r="I1579" s="24">
        <v>1</v>
      </c>
      <c r="J1579" s="24">
        <v>-8.7197180569652506</v>
      </c>
      <c r="K1579" s="24">
        <v>7.0939239632437099E-3</v>
      </c>
      <c r="L1579" s="24">
        <v>-8.6744979199935202</v>
      </c>
      <c r="M1579" s="24">
        <v>7.0205370914985799E-3</v>
      </c>
      <c r="N1579" s="24">
        <v>-4.5220136971726999E-2</v>
      </c>
      <c r="O1579" s="24">
        <v>7.3386871745127993E-5</v>
      </c>
      <c r="P1579" s="24">
        <v>-2.4289176744178999E-2</v>
      </c>
      <c r="Q1579" s="24">
        <v>-2.4289176744178902E-2</v>
      </c>
      <c r="R1579" s="24">
        <v>0</v>
      </c>
      <c r="S1579" s="24">
        <v>5.5043651175000002E-8</v>
      </c>
      <c r="T1579" s="24" t="s">
        <v>68</v>
      </c>
      <c r="U1579" s="21">
        <v>3.1859241260817003E-2</v>
      </c>
      <c r="V1579" s="21">
        <v>0</v>
      </c>
      <c r="W1579" s="22">
        <v>3.1860941397906802E-2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51</v>
      </c>
      <c r="F1580" s="23">
        <v>606.29</v>
      </c>
      <c r="G1580" s="24">
        <v>56100</v>
      </c>
      <c r="H1580" s="24">
        <v>606.52</v>
      </c>
      <c r="I1580" s="24">
        <v>1</v>
      </c>
      <c r="J1580" s="24">
        <v>5.0920209055069403</v>
      </c>
      <c r="K1580" s="24">
        <v>2.14170871211509E-3</v>
      </c>
      <c r="L1580" s="24">
        <v>5.0607498690309001</v>
      </c>
      <c r="M1580" s="24">
        <v>2.1154842309676299E-3</v>
      </c>
      <c r="N1580" s="24">
        <v>3.1271036476043797E-2</v>
      </c>
      <c r="O1580" s="24">
        <v>2.622448114746E-5</v>
      </c>
      <c r="P1580" s="24">
        <v>-7.2468593650421003E-3</v>
      </c>
      <c r="Q1580" s="24">
        <v>-7.2468593650420899E-3</v>
      </c>
      <c r="R1580" s="24">
        <v>0</v>
      </c>
      <c r="S1580" s="24">
        <v>4.3379017760000004E-9</v>
      </c>
      <c r="T1580" s="24" t="s">
        <v>68</v>
      </c>
      <c r="U1580" s="21">
        <v>8.7103181007347295E-3</v>
      </c>
      <c r="V1580" s="21">
        <v>0</v>
      </c>
      <c r="W1580" s="22">
        <v>8.7107829182972701E-3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111</v>
      </c>
      <c r="F1581" s="23">
        <v>591.01</v>
      </c>
      <c r="G1581" s="24">
        <v>58054</v>
      </c>
      <c r="H1581" s="24">
        <v>588.22</v>
      </c>
      <c r="I1581" s="24">
        <v>1</v>
      </c>
      <c r="J1581" s="24">
        <v>-47.340139683763198</v>
      </c>
      <c r="K1581" s="24">
        <v>0.125949191980636</v>
      </c>
      <c r="L1581" s="24">
        <v>-47.338281879183</v>
      </c>
      <c r="M1581" s="24">
        <v>0.125939306737542</v>
      </c>
      <c r="N1581" s="24">
        <v>-1.8578045801853601E-3</v>
      </c>
      <c r="O1581" s="24">
        <v>9.885243093619E-6</v>
      </c>
      <c r="P1581" s="24">
        <v>-6.3200358478594299E-4</v>
      </c>
      <c r="Q1581" s="24">
        <v>-6.3200358478594397E-4</v>
      </c>
      <c r="R1581" s="24">
        <v>0</v>
      </c>
      <c r="S1581" s="24">
        <v>2.2447883E-11</v>
      </c>
      <c r="T1581" s="24" t="s">
        <v>68</v>
      </c>
      <c r="U1581" s="21">
        <v>6.4521282792724601E-4</v>
      </c>
      <c r="V1581" s="21">
        <v>0</v>
      </c>
      <c r="W1581" s="22">
        <v>6.4524725907551402E-4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111</v>
      </c>
      <c r="F1582" s="23">
        <v>591.01</v>
      </c>
      <c r="G1582" s="24">
        <v>58104</v>
      </c>
      <c r="H1582" s="24">
        <v>586.46</v>
      </c>
      <c r="I1582" s="24">
        <v>1</v>
      </c>
      <c r="J1582" s="24">
        <v>-48.396466197073103</v>
      </c>
      <c r="K1582" s="24">
        <v>0.209394283868581</v>
      </c>
      <c r="L1582" s="24">
        <v>-48.394607023655603</v>
      </c>
      <c r="M1582" s="24">
        <v>0.20937819621428</v>
      </c>
      <c r="N1582" s="24">
        <v>-1.85917341750663E-3</v>
      </c>
      <c r="O1582" s="24">
        <v>1.6087654300303001E-5</v>
      </c>
      <c r="P1582" s="24">
        <v>-6.3133426684748703E-4</v>
      </c>
      <c r="Q1582" s="24">
        <v>-6.3133426684748605E-4</v>
      </c>
      <c r="R1582" s="24">
        <v>0</v>
      </c>
      <c r="S1582" s="24">
        <v>3.5633315999999999E-11</v>
      </c>
      <c r="T1582" s="24" t="s">
        <v>68</v>
      </c>
      <c r="U1582" s="21">
        <v>1.01212610483372E-3</v>
      </c>
      <c r="V1582" s="21">
        <v>0</v>
      </c>
      <c r="W1582" s="22">
        <v>1.0121801159482999E-3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112</v>
      </c>
      <c r="F1583" s="23">
        <v>588.22</v>
      </c>
      <c r="G1583" s="24">
        <v>58104</v>
      </c>
      <c r="H1583" s="24">
        <v>586.46</v>
      </c>
      <c r="I1583" s="24">
        <v>1</v>
      </c>
      <c r="J1583" s="24">
        <v>-50.314592210102099</v>
      </c>
      <c r="K1583" s="24">
        <v>8.4554043521580094E-2</v>
      </c>
      <c r="L1583" s="24">
        <v>-50.312725436613199</v>
      </c>
      <c r="M1583" s="24">
        <v>8.4547769384724997E-2</v>
      </c>
      <c r="N1583" s="24">
        <v>-1.86677348882336E-3</v>
      </c>
      <c r="O1583" s="24">
        <v>6.2741368550640003E-6</v>
      </c>
      <c r="P1583" s="24">
        <v>-6.3200358501554297E-4</v>
      </c>
      <c r="Q1583" s="24">
        <v>-6.3200358501554405E-4</v>
      </c>
      <c r="R1583" s="24">
        <v>0</v>
      </c>
      <c r="S1583" s="24">
        <v>1.3340913E-11</v>
      </c>
      <c r="T1583" s="24" t="s">
        <v>68</v>
      </c>
      <c r="U1583" s="21">
        <v>3.9953020012436998E-4</v>
      </c>
      <c r="V1583" s="21">
        <v>0</v>
      </c>
      <c r="W1583" s="22">
        <v>3.9955152066073002E-4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113</v>
      </c>
      <c r="F1584" s="23">
        <v>598.69000000000005</v>
      </c>
      <c r="G1584" s="24">
        <v>58200</v>
      </c>
      <c r="H1584" s="24">
        <v>600.41999999999996</v>
      </c>
      <c r="I1584" s="24">
        <v>1</v>
      </c>
      <c r="J1584" s="24">
        <v>26.391287381035198</v>
      </c>
      <c r="K1584" s="24">
        <v>2.8521677032282498E-2</v>
      </c>
      <c r="L1584" s="24">
        <v>26.2063743546449</v>
      </c>
      <c r="M1584" s="24">
        <v>2.8123397626606601E-2</v>
      </c>
      <c r="N1584" s="24">
        <v>0.18491302639030999</v>
      </c>
      <c r="O1584" s="24">
        <v>3.9827940567590701E-4</v>
      </c>
      <c r="P1584" s="24">
        <v>5.03213000692097E-2</v>
      </c>
      <c r="Q1584" s="24">
        <v>5.03213000692097E-2</v>
      </c>
      <c r="R1584" s="24">
        <v>0</v>
      </c>
      <c r="S1584" s="24">
        <v>1.03694951205E-7</v>
      </c>
      <c r="T1584" s="24" t="s">
        <v>68</v>
      </c>
      <c r="U1584" s="21">
        <v>-8.1109126585199795E-2</v>
      </c>
      <c r="V1584" s="21">
        <v>0</v>
      </c>
      <c r="W1584" s="22">
        <v>-8.1104798276396106E-2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113</v>
      </c>
      <c r="F1585" s="23">
        <v>598.69000000000005</v>
      </c>
      <c r="G1585" s="24">
        <v>58300</v>
      </c>
      <c r="H1585" s="24">
        <v>594</v>
      </c>
      <c r="I1585" s="24">
        <v>1</v>
      </c>
      <c r="J1585" s="24">
        <v>-94.161967421451394</v>
      </c>
      <c r="K1585" s="24">
        <v>0.34073867685651299</v>
      </c>
      <c r="L1585" s="24">
        <v>-93.803581897208701</v>
      </c>
      <c r="M1585" s="24">
        <v>0.33814987326636198</v>
      </c>
      <c r="N1585" s="24">
        <v>-0.35838552424266601</v>
      </c>
      <c r="O1585" s="24">
        <v>2.58880359015165E-3</v>
      </c>
      <c r="P1585" s="24">
        <v>-1.4266329658522699E-2</v>
      </c>
      <c r="Q1585" s="24">
        <v>-1.4266329658522601E-2</v>
      </c>
      <c r="R1585" s="24">
        <v>0</v>
      </c>
      <c r="S1585" s="24">
        <v>7.8215872630000007E-9</v>
      </c>
      <c r="T1585" s="24" t="s">
        <v>68</v>
      </c>
      <c r="U1585" s="21">
        <v>-0.137008031729135</v>
      </c>
      <c r="V1585" s="21">
        <v>0</v>
      </c>
      <c r="W1585" s="22">
        <v>-0.137000720430211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113</v>
      </c>
      <c r="F1586" s="23">
        <v>598.69000000000005</v>
      </c>
      <c r="G1586" s="24">
        <v>58500</v>
      </c>
      <c r="H1586" s="24">
        <v>598.91</v>
      </c>
      <c r="I1586" s="24">
        <v>1</v>
      </c>
      <c r="J1586" s="24">
        <v>39.0874698655496</v>
      </c>
      <c r="K1586" s="24">
        <v>7.9599958655541796E-3</v>
      </c>
      <c r="L1586" s="24">
        <v>38.915525847843398</v>
      </c>
      <c r="M1586" s="24">
        <v>7.8901185719937993E-3</v>
      </c>
      <c r="N1586" s="24">
        <v>0.17194401770621601</v>
      </c>
      <c r="O1586" s="24">
        <v>6.9877293560383002E-5</v>
      </c>
      <c r="P1586" s="24">
        <v>-3.6054970411063703E-2</v>
      </c>
      <c r="Q1586" s="24">
        <v>-3.6054970411063599E-2</v>
      </c>
      <c r="R1586" s="24">
        <v>0</v>
      </c>
      <c r="S1586" s="24">
        <v>6.772796244E-9</v>
      </c>
      <c r="T1586" s="24" t="s">
        <v>68</v>
      </c>
      <c r="U1586" s="21">
        <v>4.0148394886044296E-3</v>
      </c>
      <c r="V1586" s="21">
        <v>0</v>
      </c>
      <c r="W1586" s="22">
        <v>4.0150537365668502E-3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114</v>
      </c>
      <c r="F1587" s="23">
        <v>594</v>
      </c>
      <c r="G1587" s="24">
        <v>58304</v>
      </c>
      <c r="H1587" s="24">
        <v>594</v>
      </c>
      <c r="I1587" s="24">
        <v>1</v>
      </c>
      <c r="J1587" s="24">
        <v>-78.941491973352399</v>
      </c>
      <c r="K1587" s="24">
        <v>0</v>
      </c>
      <c r="L1587" s="24">
        <v>-78.679793559644594</v>
      </c>
      <c r="M1587" s="24">
        <v>0</v>
      </c>
      <c r="N1587" s="24">
        <v>-0.26169841370782299</v>
      </c>
      <c r="O1587" s="24">
        <v>0</v>
      </c>
      <c r="P1587" s="24">
        <v>0</v>
      </c>
      <c r="Q1587" s="24">
        <v>0</v>
      </c>
      <c r="R1587" s="24">
        <v>0</v>
      </c>
      <c r="S1587" s="24">
        <v>0</v>
      </c>
      <c r="T1587" s="24" t="s">
        <v>68</v>
      </c>
      <c r="U1587" s="21">
        <v>0</v>
      </c>
      <c r="V1587" s="21">
        <v>0</v>
      </c>
      <c r="W1587" s="22">
        <v>0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114</v>
      </c>
      <c r="F1588" s="23">
        <v>594</v>
      </c>
      <c r="G1588" s="24">
        <v>58350</v>
      </c>
      <c r="H1588" s="24">
        <v>597.80999999999995</v>
      </c>
      <c r="I1588" s="24">
        <v>1</v>
      </c>
      <c r="J1588" s="24">
        <v>49.024161445367497</v>
      </c>
      <c r="K1588" s="24">
        <v>0.17376353571197101</v>
      </c>
      <c r="L1588" s="24">
        <v>48.961088075230002</v>
      </c>
      <c r="M1588" s="24">
        <v>0.17331670292040399</v>
      </c>
      <c r="N1588" s="24">
        <v>6.3073370137500806E-2</v>
      </c>
      <c r="O1588" s="24">
        <v>4.4683279156732198E-4</v>
      </c>
      <c r="P1588" s="24">
        <v>-1.4266329659337201E-2</v>
      </c>
      <c r="Q1588" s="24">
        <v>-1.4266329659337201E-2</v>
      </c>
      <c r="R1588" s="24">
        <v>0</v>
      </c>
      <c r="S1588" s="24">
        <v>1.4715086109E-8</v>
      </c>
      <c r="T1588" s="24" t="s">
        <v>68</v>
      </c>
      <c r="U1588" s="21">
        <v>2.5960354435050601E-2</v>
      </c>
      <c r="V1588" s="21">
        <v>0</v>
      </c>
      <c r="W1588" s="22">
        <v>2.5961739783844001E-2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114</v>
      </c>
      <c r="F1589" s="23">
        <v>594</v>
      </c>
      <c r="G1589" s="24">
        <v>58600</v>
      </c>
      <c r="H1589" s="24">
        <v>594.03</v>
      </c>
      <c r="I1589" s="24">
        <v>1</v>
      </c>
      <c r="J1589" s="24">
        <v>7.14859811671458</v>
      </c>
      <c r="K1589" s="24">
        <v>1.9623342733169399E-4</v>
      </c>
      <c r="L1589" s="24">
        <v>7.14859811671377</v>
      </c>
      <c r="M1589" s="24">
        <v>1.9623342733164899E-4</v>
      </c>
      <c r="N1589" s="24">
        <v>8.0213599999999997E-13</v>
      </c>
      <c r="O1589" s="24">
        <v>4.4E-17</v>
      </c>
      <c r="P1589" s="24">
        <v>8.0627299999999997E-13</v>
      </c>
      <c r="Q1589" s="24">
        <v>8.06272E-13</v>
      </c>
      <c r="R1589" s="24">
        <v>0</v>
      </c>
      <c r="S1589" s="24">
        <v>0</v>
      </c>
      <c r="T1589" s="24" t="s">
        <v>69</v>
      </c>
      <c r="U1589" s="21">
        <v>2.0999999999999998E-15</v>
      </c>
      <c r="V1589" s="21">
        <v>0</v>
      </c>
      <c r="W1589" s="22">
        <v>2.1001100000000001E-15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115</v>
      </c>
      <c r="F1590" s="23">
        <v>594</v>
      </c>
      <c r="G1590" s="24">
        <v>58300</v>
      </c>
      <c r="H1590" s="24">
        <v>594</v>
      </c>
      <c r="I1590" s="24">
        <v>2</v>
      </c>
      <c r="J1590" s="24">
        <v>48.650587235694701</v>
      </c>
      <c r="K1590" s="24">
        <v>0</v>
      </c>
      <c r="L1590" s="24">
        <v>48.489305998321697</v>
      </c>
      <c r="M1590" s="24">
        <v>0</v>
      </c>
      <c r="N1590" s="24">
        <v>0.16128123737302899</v>
      </c>
      <c r="O1590" s="24">
        <v>0</v>
      </c>
      <c r="P1590" s="24">
        <v>0</v>
      </c>
      <c r="Q1590" s="24">
        <v>0</v>
      </c>
      <c r="R1590" s="24">
        <v>0</v>
      </c>
      <c r="S1590" s="24">
        <v>0</v>
      </c>
      <c r="T1590" s="24" t="s">
        <v>68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116</v>
      </c>
      <c r="F1591" s="23">
        <v>599.5</v>
      </c>
      <c r="G1591" s="24">
        <v>58500</v>
      </c>
      <c r="H1591" s="24">
        <v>598.91</v>
      </c>
      <c r="I1591" s="24">
        <v>1</v>
      </c>
      <c r="J1591" s="24">
        <v>-39.072726787869001</v>
      </c>
      <c r="K1591" s="24">
        <v>2.15261594988163E-2</v>
      </c>
      <c r="L1591" s="24">
        <v>-38.9009121577432</v>
      </c>
      <c r="M1591" s="24">
        <v>2.1337261630532799E-2</v>
      </c>
      <c r="N1591" s="24">
        <v>-0.17181463012574899</v>
      </c>
      <c r="O1591" s="24">
        <v>1.8889786828348799E-4</v>
      </c>
      <c r="P1591" s="24">
        <v>3.6054970410507897E-2</v>
      </c>
      <c r="Q1591" s="24">
        <v>3.6054970410507897E-2</v>
      </c>
      <c r="R1591" s="24">
        <v>0</v>
      </c>
      <c r="S1591" s="24">
        <v>1.8329448566999999E-8</v>
      </c>
      <c r="T1591" s="24" t="s">
        <v>68</v>
      </c>
      <c r="U1591" s="21">
        <v>1.1817915390609701E-2</v>
      </c>
      <c r="V1591" s="21">
        <v>0</v>
      </c>
      <c r="W1591" s="22">
        <v>1.18185460420466E-2</v>
      </c>
    </row>
    <row r="1592" spans="2:23" x14ac:dyDescent="0.25">
      <c r="B1592" s="18" t="s">
        <v>28</v>
      </c>
      <c r="C1592" s="19" t="s">
        <v>29</v>
      </c>
      <c r="D1592" s="18" t="s">
        <v>131</v>
      </c>
      <c r="E1592" s="18" t="s">
        <v>31</v>
      </c>
      <c r="F1592" s="23">
        <v>597.01</v>
      </c>
      <c r="G1592" s="24">
        <v>50050</v>
      </c>
      <c r="H1592" s="24">
        <v>599.02</v>
      </c>
      <c r="I1592" s="24">
        <v>1</v>
      </c>
      <c r="J1592" s="24">
        <v>9.5166631320895991</v>
      </c>
      <c r="K1592" s="24">
        <v>1.65737385220503E-2</v>
      </c>
      <c r="L1592" s="24">
        <v>4.0713534244680796</v>
      </c>
      <c r="M1592" s="24">
        <v>3.03339312336782E-3</v>
      </c>
      <c r="N1592" s="24">
        <v>5.4453097076215196</v>
      </c>
      <c r="O1592" s="24">
        <v>1.35403453986824E-2</v>
      </c>
      <c r="P1592" s="24">
        <v>5.7848835460862498</v>
      </c>
      <c r="Q1592" s="24">
        <v>5.7848835460862498</v>
      </c>
      <c r="R1592" s="24">
        <v>0</v>
      </c>
      <c r="S1592" s="24">
        <v>6.1240726084456397E-3</v>
      </c>
      <c r="T1592" s="24" t="s">
        <v>46</v>
      </c>
      <c r="U1592" s="21">
        <v>-2.8618170866325698</v>
      </c>
      <c r="V1592" s="21">
        <v>-2.5875010725831999</v>
      </c>
      <c r="W1592" s="22">
        <v>-0.27430837556531101</v>
      </c>
    </row>
    <row r="1593" spans="2:23" x14ac:dyDescent="0.25">
      <c r="B1593" s="18" t="s">
        <v>28</v>
      </c>
      <c r="C1593" s="19" t="s">
        <v>29</v>
      </c>
      <c r="D1593" s="18" t="s">
        <v>131</v>
      </c>
      <c r="E1593" s="18" t="s">
        <v>47</v>
      </c>
      <c r="F1593" s="23">
        <v>604.75</v>
      </c>
      <c r="G1593" s="24">
        <v>56050</v>
      </c>
      <c r="H1593" s="24">
        <v>603.17999999999995</v>
      </c>
      <c r="I1593" s="24">
        <v>1</v>
      </c>
      <c r="J1593" s="24">
        <v>-31.705796996607599</v>
      </c>
      <c r="K1593" s="24">
        <v>3.2168242022082898E-2</v>
      </c>
      <c r="L1593" s="24">
        <v>-31.742367745565002</v>
      </c>
      <c r="M1593" s="24">
        <v>3.2242493123029799E-2</v>
      </c>
      <c r="N1593" s="24">
        <v>3.6570748957359699E-2</v>
      </c>
      <c r="O1593" s="24">
        <v>-7.4251100946920003E-5</v>
      </c>
      <c r="P1593" s="24">
        <v>-5.4331976611682901E-3</v>
      </c>
      <c r="Q1593" s="24">
        <v>-5.4331976611682901E-3</v>
      </c>
      <c r="R1593" s="24">
        <v>0</v>
      </c>
      <c r="S1593" s="24">
        <v>9.4462837800000001E-10</v>
      </c>
      <c r="T1593" s="24" t="s">
        <v>46</v>
      </c>
      <c r="U1593" s="21">
        <v>1.2618403812014199E-2</v>
      </c>
      <c r="V1593" s="21">
        <v>0</v>
      </c>
      <c r="W1593" s="22">
        <v>1.2618755178581799E-2</v>
      </c>
    </row>
    <row r="1594" spans="2:23" x14ac:dyDescent="0.25">
      <c r="B1594" s="18" t="s">
        <v>28</v>
      </c>
      <c r="C1594" s="19" t="s">
        <v>29</v>
      </c>
      <c r="D1594" s="18" t="s">
        <v>131</v>
      </c>
      <c r="E1594" s="18" t="s">
        <v>33</v>
      </c>
      <c r="F1594" s="23">
        <v>599.02</v>
      </c>
      <c r="G1594" s="24">
        <v>51450</v>
      </c>
      <c r="H1594" s="24">
        <v>601.41999999999996</v>
      </c>
      <c r="I1594" s="24">
        <v>10</v>
      </c>
      <c r="J1594" s="24">
        <v>11.095713258518</v>
      </c>
      <c r="K1594" s="24">
        <v>2.1466305719431301E-2</v>
      </c>
      <c r="L1594" s="24">
        <v>10.8907969983382</v>
      </c>
      <c r="M1594" s="24">
        <v>2.06807453164016E-2</v>
      </c>
      <c r="N1594" s="24">
        <v>0.20491626017973599</v>
      </c>
      <c r="O1594" s="24">
        <v>7.8556040302972096E-4</v>
      </c>
      <c r="P1594" s="24">
        <v>0.330293754724789</v>
      </c>
      <c r="Q1594" s="24">
        <v>0.330293754724789</v>
      </c>
      <c r="R1594" s="24">
        <v>0</v>
      </c>
      <c r="S1594" s="24">
        <v>1.9021623634562001E-5</v>
      </c>
      <c r="T1594" s="24" t="s">
        <v>48</v>
      </c>
      <c r="U1594" s="21">
        <v>-2.02899593248611E-2</v>
      </c>
      <c r="V1594" s="21">
        <v>-1.8345089824564401E-2</v>
      </c>
      <c r="W1594" s="22">
        <v>-1.9448153443090599E-3</v>
      </c>
    </row>
    <row r="1595" spans="2:23" x14ac:dyDescent="0.25">
      <c r="B1595" s="18" t="s">
        <v>28</v>
      </c>
      <c r="C1595" s="19" t="s">
        <v>29</v>
      </c>
      <c r="D1595" s="18" t="s">
        <v>131</v>
      </c>
      <c r="E1595" s="18" t="s">
        <v>49</v>
      </c>
      <c r="F1595" s="23">
        <v>601.41999999999996</v>
      </c>
      <c r="G1595" s="24">
        <v>54000</v>
      </c>
      <c r="H1595" s="24">
        <v>600.78</v>
      </c>
      <c r="I1595" s="24">
        <v>10</v>
      </c>
      <c r="J1595" s="24">
        <v>-11.3698120955817</v>
      </c>
      <c r="K1595" s="24">
        <v>6.1844024799298696E-3</v>
      </c>
      <c r="L1595" s="24">
        <v>-11.574447885144799</v>
      </c>
      <c r="M1595" s="24">
        <v>6.40902164958943E-3</v>
      </c>
      <c r="N1595" s="24">
        <v>0.204635789563129</v>
      </c>
      <c r="O1595" s="24">
        <v>-2.2461916965955299E-4</v>
      </c>
      <c r="P1595" s="24">
        <v>0.33029375472483102</v>
      </c>
      <c r="Q1595" s="24">
        <v>0.33029375472483002</v>
      </c>
      <c r="R1595" s="24">
        <v>0</v>
      </c>
      <c r="S1595" s="24">
        <v>5.2190552573849997E-6</v>
      </c>
      <c r="T1595" s="24" t="s">
        <v>48</v>
      </c>
      <c r="U1595" s="21">
        <v>-4.0516775619577E-3</v>
      </c>
      <c r="V1595" s="21">
        <v>-3.66330891177353E-3</v>
      </c>
      <c r="W1595" s="22">
        <v>-3.8835783584016703E-4</v>
      </c>
    </row>
    <row r="1596" spans="2:23" x14ac:dyDescent="0.25">
      <c r="B1596" s="18" t="s">
        <v>28</v>
      </c>
      <c r="C1596" s="19" t="s">
        <v>29</v>
      </c>
      <c r="D1596" s="18" t="s">
        <v>131</v>
      </c>
      <c r="E1596" s="18" t="s">
        <v>50</v>
      </c>
      <c r="F1596" s="23">
        <v>600.78</v>
      </c>
      <c r="G1596" s="24">
        <v>56100</v>
      </c>
      <c r="H1596" s="24">
        <v>603.1</v>
      </c>
      <c r="I1596" s="24">
        <v>10</v>
      </c>
      <c r="J1596" s="24">
        <v>13.338528048373</v>
      </c>
      <c r="K1596" s="24">
        <v>3.2523105214894099E-2</v>
      </c>
      <c r="L1596" s="24">
        <v>13.3913983726335</v>
      </c>
      <c r="M1596" s="24">
        <v>3.2781441808471597E-2</v>
      </c>
      <c r="N1596" s="24">
        <v>-5.2870324260528803E-2</v>
      </c>
      <c r="O1596" s="24">
        <v>-2.5833659357750802E-4</v>
      </c>
      <c r="P1596" s="24">
        <v>3.8726216101828102E-2</v>
      </c>
      <c r="Q1596" s="24">
        <v>3.8726216101828102E-2</v>
      </c>
      <c r="R1596" s="24">
        <v>0</v>
      </c>
      <c r="S1596" s="24">
        <v>2.7414878191999999E-7</v>
      </c>
      <c r="T1596" s="24" t="s">
        <v>48</v>
      </c>
      <c r="U1596" s="21">
        <v>-3.28439768536153E-2</v>
      </c>
      <c r="V1596" s="21">
        <v>0</v>
      </c>
      <c r="W1596" s="22">
        <v>-3.28430622945644E-2</v>
      </c>
    </row>
    <row r="1597" spans="2:23" x14ac:dyDescent="0.25">
      <c r="B1597" s="18" t="s">
        <v>28</v>
      </c>
      <c r="C1597" s="19" t="s">
        <v>29</v>
      </c>
      <c r="D1597" s="18" t="s">
        <v>131</v>
      </c>
      <c r="E1597" s="18" t="s">
        <v>51</v>
      </c>
      <c r="F1597" s="23">
        <v>603.17999999999995</v>
      </c>
      <c r="G1597" s="24">
        <v>56100</v>
      </c>
      <c r="H1597" s="24">
        <v>603.1</v>
      </c>
      <c r="I1597" s="24">
        <v>10</v>
      </c>
      <c r="J1597" s="24">
        <v>0.46554711393375803</v>
      </c>
      <c r="K1597" s="24">
        <v>1.5539836066439999E-5</v>
      </c>
      <c r="L1597" s="24">
        <v>0.41749548347934701</v>
      </c>
      <c r="M1597" s="24">
        <v>1.2497487724629E-5</v>
      </c>
      <c r="N1597" s="24">
        <v>4.8051630454410597E-2</v>
      </c>
      <c r="O1597" s="24">
        <v>3.0423483418110002E-6</v>
      </c>
      <c r="P1597" s="24">
        <v>-7.2299822612373003E-3</v>
      </c>
      <c r="Q1597" s="24">
        <v>-7.2299822612372899E-3</v>
      </c>
      <c r="R1597" s="24">
        <v>0</v>
      </c>
      <c r="S1597" s="24">
        <v>3.747948539E-9</v>
      </c>
      <c r="T1597" s="24" t="s">
        <v>48</v>
      </c>
      <c r="U1597" s="21">
        <v>5.6790924152290501E-3</v>
      </c>
      <c r="V1597" s="21">
        <v>0</v>
      </c>
      <c r="W1597" s="22">
        <v>5.6792505527588797E-3</v>
      </c>
    </row>
    <row r="1598" spans="2:23" x14ac:dyDescent="0.25">
      <c r="B1598" s="18" t="s">
        <v>28</v>
      </c>
      <c r="C1598" s="19" t="s">
        <v>52</v>
      </c>
      <c r="D1598" s="18" t="s">
        <v>131</v>
      </c>
      <c r="E1598" s="18" t="s">
        <v>53</v>
      </c>
      <c r="F1598" s="23">
        <v>596.72</v>
      </c>
      <c r="G1598" s="24">
        <v>50000</v>
      </c>
      <c r="H1598" s="24">
        <v>597.12</v>
      </c>
      <c r="I1598" s="24">
        <v>1</v>
      </c>
      <c r="J1598" s="24">
        <v>3.1400462717800699</v>
      </c>
      <c r="K1598" s="24">
        <v>9.3964757312406996E-4</v>
      </c>
      <c r="L1598" s="24">
        <v>-4.0742357165933303</v>
      </c>
      <c r="M1598" s="24">
        <v>1.58192250306697E-3</v>
      </c>
      <c r="N1598" s="24">
        <v>7.2142819883734104</v>
      </c>
      <c r="O1598" s="24">
        <v>-6.4227492994289599E-4</v>
      </c>
      <c r="P1598" s="24">
        <v>7.6761164538860998</v>
      </c>
      <c r="Q1598" s="24">
        <v>7.67611645388609</v>
      </c>
      <c r="R1598" s="24">
        <v>0</v>
      </c>
      <c r="S1598" s="24">
        <v>5.6153393914380699E-3</v>
      </c>
      <c r="T1598" s="24" t="s">
        <v>54</v>
      </c>
      <c r="U1598" s="21">
        <v>-3.2189895425612098</v>
      </c>
      <c r="V1598" s="21">
        <v>-2.9104371949263701</v>
      </c>
      <c r="W1598" s="22">
        <v>-0.30854375582077798</v>
      </c>
    </row>
    <row r="1599" spans="2:23" x14ac:dyDescent="0.25">
      <c r="B1599" s="18" t="s">
        <v>28</v>
      </c>
      <c r="C1599" s="19" t="s">
        <v>52</v>
      </c>
      <c r="D1599" s="18" t="s">
        <v>131</v>
      </c>
      <c r="E1599" s="18" t="s">
        <v>55</v>
      </c>
      <c r="F1599" s="23">
        <v>598.66999999999996</v>
      </c>
      <c r="G1599" s="24">
        <v>56050</v>
      </c>
      <c r="H1599" s="24">
        <v>603.17999999999995</v>
      </c>
      <c r="I1599" s="24">
        <v>1</v>
      </c>
      <c r="J1599" s="24">
        <v>60.090945977197997</v>
      </c>
      <c r="K1599" s="24">
        <v>0.20654472629845499</v>
      </c>
      <c r="L1599" s="24">
        <v>60.029680139005301</v>
      </c>
      <c r="M1599" s="24">
        <v>0.206123774862221</v>
      </c>
      <c r="N1599" s="24">
        <v>6.1265838192736698E-2</v>
      </c>
      <c r="O1599" s="24">
        <v>4.2095143623368202E-4</v>
      </c>
      <c r="P1599" s="24">
        <v>-9.2609752947013999E-3</v>
      </c>
      <c r="Q1599" s="24">
        <v>-9.2609752947013999E-3</v>
      </c>
      <c r="R1599" s="24">
        <v>0</v>
      </c>
      <c r="S1599" s="24">
        <v>4.9057959470000001E-9</v>
      </c>
      <c r="T1599" s="24" t="s">
        <v>54</v>
      </c>
      <c r="U1599" s="21">
        <v>-2.3543537279229001E-2</v>
      </c>
      <c r="V1599" s="21">
        <v>0</v>
      </c>
      <c r="W1599" s="22">
        <v>-2.3542881696160999E-2</v>
      </c>
    </row>
    <row r="1600" spans="2:23" x14ac:dyDescent="0.25">
      <c r="B1600" s="18" t="s">
        <v>28</v>
      </c>
      <c r="C1600" s="19" t="s">
        <v>52</v>
      </c>
      <c r="D1600" s="18" t="s">
        <v>131</v>
      </c>
      <c r="E1600" s="18" t="s">
        <v>66</v>
      </c>
      <c r="F1600" s="23">
        <v>599.34</v>
      </c>
      <c r="G1600" s="24">
        <v>58350</v>
      </c>
      <c r="H1600" s="24">
        <v>597.16</v>
      </c>
      <c r="I1600" s="24">
        <v>1</v>
      </c>
      <c r="J1600" s="24">
        <v>-28.386038805397799</v>
      </c>
      <c r="K1600" s="24">
        <v>5.7370624573182497E-2</v>
      </c>
      <c r="L1600" s="24">
        <v>-28.287325993489301</v>
      </c>
      <c r="M1600" s="24">
        <v>5.6972304204569599E-2</v>
      </c>
      <c r="N1600" s="24">
        <v>-9.8712811908585593E-2</v>
      </c>
      <c r="O1600" s="24">
        <v>3.9832036861288801E-4</v>
      </c>
      <c r="P1600" s="24">
        <v>1.46941729822177E-2</v>
      </c>
      <c r="Q1600" s="24">
        <v>1.46941729822177E-2</v>
      </c>
      <c r="R1600" s="24">
        <v>0</v>
      </c>
      <c r="S1600" s="24">
        <v>1.5373412838E-8</v>
      </c>
      <c r="T1600" s="24" t="s">
        <v>54</v>
      </c>
      <c r="U1600" s="21">
        <v>2.3203203511160501E-2</v>
      </c>
      <c r="V1600" s="21">
        <v>0</v>
      </c>
      <c r="W1600" s="22">
        <v>2.3203849617442901E-2</v>
      </c>
    </row>
    <row r="1601" spans="2:23" x14ac:dyDescent="0.25">
      <c r="B1601" s="18" t="s">
        <v>28</v>
      </c>
      <c r="C1601" s="19" t="s">
        <v>52</v>
      </c>
      <c r="D1601" s="18" t="s">
        <v>131</v>
      </c>
      <c r="E1601" s="18" t="s">
        <v>67</v>
      </c>
      <c r="F1601" s="23">
        <v>597.12</v>
      </c>
      <c r="G1601" s="24">
        <v>50050</v>
      </c>
      <c r="H1601" s="24">
        <v>599.02</v>
      </c>
      <c r="I1601" s="24">
        <v>1</v>
      </c>
      <c r="J1601" s="24">
        <v>30.886955485990701</v>
      </c>
      <c r="K1601" s="24">
        <v>5.5236832711307797E-2</v>
      </c>
      <c r="L1601" s="24">
        <v>26.83124855502</v>
      </c>
      <c r="M1601" s="24">
        <v>4.1683130553331199E-2</v>
      </c>
      <c r="N1601" s="24">
        <v>4.0557069309706604</v>
      </c>
      <c r="O1601" s="24">
        <v>1.3553702157976501E-2</v>
      </c>
      <c r="P1601" s="24">
        <v>4.3228183906856099</v>
      </c>
      <c r="Q1601" s="24">
        <v>4.3228183906856099</v>
      </c>
      <c r="R1601" s="24">
        <v>0</v>
      </c>
      <c r="S1601" s="24">
        <v>1.0819633367693999E-3</v>
      </c>
      <c r="T1601" s="24" t="s">
        <v>68</v>
      </c>
      <c r="U1601" s="21">
        <v>0.40021948077685299</v>
      </c>
      <c r="V1601" s="21">
        <v>-0.36185692671131803</v>
      </c>
      <c r="W1601" s="22">
        <v>0.76209762793534996</v>
      </c>
    </row>
    <row r="1602" spans="2:23" x14ac:dyDescent="0.25">
      <c r="B1602" s="18" t="s">
        <v>28</v>
      </c>
      <c r="C1602" s="19" t="s">
        <v>52</v>
      </c>
      <c r="D1602" s="18" t="s">
        <v>131</v>
      </c>
      <c r="E1602" s="18" t="s">
        <v>67</v>
      </c>
      <c r="F1602" s="23">
        <v>597.12</v>
      </c>
      <c r="G1602" s="24">
        <v>51150</v>
      </c>
      <c r="H1602" s="24">
        <v>593.02</v>
      </c>
      <c r="I1602" s="24">
        <v>1</v>
      </c>
      <c r="J1602" s="24">
        <v>-101.868498295891</v>
      </c>
      <c r="K1602" s="24">
        <v>0.36320168307710099</v>
      </c>
      <c r="L1602" s="24">
        <v>-105.03207218140901</v>
      </c>
      <c r="M1602" s="24">
        <v>0.38611076653522802</v>
      </c>
      <c r="N1602" s="24">
        <v>3.1635738855179998</v>
      </c>
      <c r="O1602" s="24">
        <v>-2.2909083458126901E-2</v>
      </c>
      <c r="P1602" s="24">
        <v>3.3532980632005498</v>
      </c>
      <c r="Q1602" s="24">
        <v>3.3532980632005498</v>
      </c>
      <c r="R1602" s="24">
        <v>0</v>
      </c>
      <c r="S1602" s="24">
        <v>3.93561276523261E-4</v>
      </c>
      <c r="T1602" s="24" t="s">
        <v>68</v>
      </c>
      <c r="U1602" s="21">
        <v>-0.66185536280367596</v>
      </c>
      <c r="V1602" s="21">
        <v>-0.59841401784506598</v>
      </c>
      <c r="W1602" s="22">
        <v>-6.3439578398595001E-2</v>
      </c>
    </row>
    <row r="1603" spans="2:23" x14ac:dyDescent="0.25">
      <c r="B1603" s="18" t="s">
        <v>28</v>
      </c>
      <c r="C1603" s="19" t="s">
        <v>52</v>
      </c>
      <c r="D1603" s="18" t="s">
        <v>131</v>
      </c>
      <c r="E1603" s="18" t="s">
        <v>67</v>
      </c>
      <c r="F1603" s="23">
        <v>597.12</v>
      </c>
      <c r="G1603" s="24">
        <v>51200</v>
      </c>
      <c r="H1603" s="24">
        <v>597.12</v>
      </c>
      <c r="I1603" s="24">
        <v>1</v>
      </c>
      <c r="J1603" s="24">
        <v>0</v>
      </c>
      <c r="K1603" s="24">
        <v>0</v>
      </c>
      <c r="L1603" s="24">
        <v>0</v>
      </c>
      <c r="M1603" s="24">
        <v>0</v>
      </c>
      <c r="N1603" s="24">
        <v>0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69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131</v>
      </c>
      <c r="E1604" s="18" t="s">
        <v>33</v>
      </c>
      <c r="F1604" s="23">
        <v>599.02</v>
      </c>
      <c r="G1604" s="24">
        <v>50054</v>
      </c>
      <c r="H1604" s="24">
        <v>599.02</v>
      </c>
      <c r="I1604" s="24">
        <v>1</v>
      </c>
      <c r="J1604" s="24">
        <v>92.579700315866802</v>
      </c>
      <c r="K1604" s="24">
        <v>0</v>
      </c>
      <c r="L1604" s="24">
        <v>92.579700012643499</v>
      </c>
      <c r="M1604" s="24">
        <v>0</v>
      </c>
      <c r="N1604" s="24">
        <v>3.03223357534E-7</v>
      </c>
      <c r="O1604" s="24">
        <v>0</v>
      </c>
      <c r="P1604" s="24">
        <v>1.0033200000000001E-13</v>
      </c>
      <c r="Q1604" s="24">
        <v>1.0033200000000001E-13</v>
      </c>
      <c r="R1604" s="24">
        <v>0</v>
      </c>
      <c r="S1604" s="24">
        <v>0</v>
      </c>
      <c r="T1604" s="24" t="s">
        <v>69</v>
      </c>
      <c r="U1604" s="21">
        <v>0</v>
      </c>
      <c r="V1604" s="21">
        <v>0</v>
      </c>
      <c r="W1604" s="22">
        <v>0</v>
      </c>
    </row>
    <row r="1605" spans="2:23" x14ac:dyDescent="0.25">
      <c r="B1605" s="18" t="s">
        <v>28</v>
      </c>
      <c r="C1605" s="19" t="s">
        <v>52</v>
      </c>
      <c r="D1605" s="18" t="s">
        <v>131</v>
      </c>
      <c r="E1605" s="18" t="s">
        <v>33</v>
      </c>
      <c r="F1605" s="23">
        <v>599.02</v>
      </c>
      <c r="G1605" s="24">
        <v>50100</v>
      </c>
      <c r="H1605" s="24">
        <v>598.14</v>
      </c>
      <c r="I1605" s="24">
        <v>1</v>
      </c>
      <c r="J1605" s="24">
        <v>-83.645706009091299</v>
      </c>
      <c r="K1605" s="24">
        <v>5.5762934946061903E-2</v>
      </c>
      <c r="L1605" s="24">
        <v>-91.829238065098593</v>
      </c>
      <c r="M1605" s="24">
        <v>6.7207893440023897E-2</v>
      </c>
      <c r="N1605" s="24">
        <v>8.18353205600725</v>
      </c>
      <c r="O1605" s="24">
        <v>-1.1444958493962E-2</v>
      </c>
      <c r="P1605" s="24">
        <v>8.4487541456194108</v>
      </c>
      <c r="Q1605" s="24">
        <v>8.4487541456194108</v>
      </c>
      <c r="R1605" s="24">
        <v>0</v>
      </c>
      <c r="S1605" s="24">
        <v>5.6891012950657598E-4</v>
      </c>
      <c r="T1605" s="24" t="s">
        <v>68</v>
      </c>
      <c r="U1605" s="21">
        <v>0.35078495397057702</v>
      </c>
      <c r="V1605" s="21">
        <v>-0.31716088665643399</v>
      </c>
      <c r="W1605" s="22">
        <v>0.66796443995549004</v>
      </c>
    </row>
    <row r="1606" spans="2:23" x14ac:dyDescent="0.25">
      <c r="B1606" s="18" t="s">
        <v>28</v>
      </c>
      <c r="C1606" s="19" t="s">
        <v>52</v>
      </c>
      <c r="D1606" s="18" t="s">
        <v>131</v>
      </c>
      <c r="E1606" s="18" t="s">
        <v>33</v>
      </c>
      <c r="F1606" s="23">
        <v>599.02</v>
      </c>
      <c r="G1606" s="24">
        <v>50900</v>
      </c>
      <c r="H1606" s="24">
        <v>598.62</v>
      </c>
      <c r="I1606" s="24">
        <v>1</v>
      </c>
      <c r="J1606" s="24">
        <v>-6.4255642507872102</v>
      </c>
      <c r="K1606" s="24">
        <v>2.9107952538401198E-3</v>
      </c>
      <c r="L1606" s="24">
        <v>-7.5304584977433402</v>
      </c>
      <c r="M1606" s="24">
        <v>3.9979002656295604E-3</v>
      </c>
      <c r="N1606" s="24">
        <v>1.10489424695613</v>
      </c>
      <c r="O1606" s="24">
        <v>-1.08710501178944E-3</v>
      </c>
      <c r="P1606" s="24">
        <v>1.3286540364289201</v>
      </c>
      <c r="Q1606" s="24">
        <v>1.3286540364289099</v>
      </c>
      <c r="R1606" s="24">
        <v>0</v>
      </c>
      <c r="S1606" s="24">
        <v>1.2445516917057901E-4</v>
      </c>
      <c r="T1606" s="24" t="s">
        <v>68</v>
      </c>
      <c r="U1606" s="21">
        <v>-0.20902252437732599</v>
      </c>
      <c r="V1606" s="21">
        <v>-0.188986923219743</v>
      </c>
      <c r="W1606" s="22">
        <v>-2.0035043254973201E-2</v>
      </c>
    </row>
    <row r="1607" spans="2:23" x14ac:dyDescent="0.25">
      <c r="B1607" s="18" t="s">
        <v>28</v>
      </c>
      <c r="C1607" s="19" t="s">
        <v>52</v>
      </c>
      <c r="D1607" s="18" t="s">
        <v>131</v>
      </c>
      <c r="E1607" s="18" t="s">
        <v>70</v>
      </c>
      <c r="F1607" s="23">
        <v>599.02</v>
      </c>
      <c r="G1607" s="24">
        <v>50454</v>
      </c>
      <c r="H1607" s="24">
        <v>599.02</v>
      </c>
      <c r="I1607" s="24">
        <v>1</v>
      </c>
      <c r="J1607" s="24">
        <v>5.2758000000000001E-14</v>
      </c>
      <c r="K1607" s="24">
        <v>0</v>
      </c>
      <c r="L1607" s="24">
        <v>2.7862E-14</v>
      </c>
      <c r="M1607" s="24">
        <v>0</v>
      </c>
      <c r="N1607" s="24">
        <v>2.4897E-14</v>
      </c>
      <c r="O1607" s="24">
        <v>0</v>
      </c>
      <c r="P1607" s="24">
        <v>2.5083000000000002E-14</v>
      </c>
      <c r="Q1607" s="24">
        <v>2.5083000000000002E-14</v>
      </c>
      <c r="R1607" s="24">
        <v>0</v>
      </c>
      <c r="S1607" s="24">
        <v>0</v>
      </c>
      <c r="T1607" s="24" t="s">
        <v>69</v>
      </c>
      <c r="U1607" s="21">
        <v>0</v>
      </c>
      <c r="V1607" s="21">
        <v>0</v>
      </c>
      <c r="W1607" s="22">
        <v>0</v>
      </c>
    </row>
    <row r="1608" spans="2:23" x14ac:dyDescent="0.25">
      <c r="B1608" s="18" t="s">
        <v>28</v>
      </c>
      <c r="C1608" s="19" t="s">
        <v>52</v>
      </c>
      <c r="D1608" s="18" t="s">
        <v>131</v>
      </c>
      <c r="E1608" s="18" t="s">
        <v>70</v>
      </c>
      <c r="F1608" s="23">
        <v>599.02</v>
      </c>
      <c r="G1608" s="24">
        <v>50604</v>
      </c>
      <c r="H1608" s="24">
        <v>599.02</v>
      </c>
      <c r="I1608" s="24">
        <v>1</v>
      </c>
      <c r="J1608" s="24">
        <v>1.05517E-13</v>
      </c>
      <c r="K1608" s="24">
        <v>0</v>
      </c>
      <c r="L1608" s="24">
        <v>5.5724000000000001E-14</v>
      </c>
      <c r="M1608" s="24">
        <v>0</v>
      </c>
      <c r="N1608" s="24">
        <v>4.9792999999999998E-14</v>
      </c>
      <c r="O1608" s="24">
        <v>0</v>
      </c>
      <c r="P1608" s="24">
        <v>5.0166000000000003E-14</v>
      </c>
      <c r="Q1608" s="24">
        <v>5.0166000000000003E-14</v>
      </c>
      <c r="R1608" s="24">
        <v>0</v>
      </c>
      <c r="S1608" s="24">
        <v>0</v>
      </c>
      <c r="T1608" s="24" t="s">
        <v>69</v>
      </c>
      <c r="U1608" s="21">
        <v>0</v>
      </c>
      <c r="V1608" s="21">
        <v>0</v>
      </c>
      <c r="W1608" s="22">
        <v>0</v>
      </c>
    </row>
    <row r="1609" spans="2:23" x14ac:dyDescent="0.25">
      <c r="B1609" s="18" t="s">
        <v>28</v>
      </c>
      <c r="C1609" s="19" t="s">
        <v>52</v>
      </c>
      <c r="D1609" s="18" t="s">
        <v>131</v>
      </c>
      <c r="E1609" s="18" t="s">
        <v>71</v>
      </c>
      <c r="F1609" s="23">
        <v>598.14</v>
      </c>
      <c r="G1609" s="24">
        <v>50103</v>
      </c>
      <c r="H1609" s="24">
        <v>598.1</v>
      </c>
      <c r="I1609" s="24">
        <v>1</v>
      </c>
      <c r="J1609" s="24">
        <v>-6.0999065379463699</v>
      </c>
      <c r="K1609" s="24">
        <v>1.8604429885840399E-4</v>
      </c>
      <c r="L1609" s="24">
        <v>-6.0999069602299203</v>
      </c>
      <c r="M1609" s="24">
        <v>1.86044324617307E-4</v>
      </c>
      <c r="N1609" s="24">
        <v>4.2228355118200002E-7</v>
      </c>
      <c r="O1609" s="24">
        <v>-2.5758903E-11</v>
      </c>
      <c r="P1609" s="24">
        <v>-8.0600900000000004E-13</v>
      </c>
      <c r="Q1609" s="24">
        <v>-8.0600900000000004E-13</v>
      </c>
      <c r="R1609" s="24">
        <v>0</v>
      </c>
      <c r="S1609" s="24">
        <v>0</v>
      </c>
      <c r="T1609" s="24" t="s">
        <v>69</v>
      </c>
      <c r="U1609" s="21">
        <v>1.4844270819999999E-9</v>
      </c>
      <c r="V1609" s="21">
        <v>0</v>
      </c>
      <c r="W1609" s="22">
        <v>1.4844684167100001E-9</v>
      </c>
    </row>
    <row r="1610" spans="2:23" x14ac:dyDescent="0.25">
      <c r="B1610" s="18" t="s">
        <v>28</v>
      </c>
      <c r="C1610" s="19" t="s">
        <v>52</v>
      </c>
      <c r="D1610" s="18" t="s">
        <v>131</v>
      </c>
      <c r="E1610" s="18" t="s">
        <v>71</v>
      </c>
      <c r="F1610" s="23">
        <v>598.14</v>
      </c>
      <c r="G1610" s="24">
        <v>50200</v>
      </c>
      <c r="H1610" s="24">
        <v>597.15</v>
      </c>
      <c r="I1610" s="24">
        <v>1</v>
      </c>
      <c r="J1610" s="24">
        <v>-44.761306294718104</v>
      </c>
      <c r="K1610" s="24">
        <v>3.3259337384078901E-2</v>
      </c>
      <c r="L1610" s="24">
        <v>-48.824714157949401</v>
      </c>
      <c r="M1610" s="24">
        <v>3.9571955029250698E-2</v>
      </c>
      <c r="N1610" s="24">
        <v>4.0634078632312898</v>
      </c>
      <c r="O1610" s="24">
        <v>-6.31261764517184E-3</v>
      </c>
      <c r="P1610" s="24">
        <v>4.3197541456197301</v>
      </c>
      <c r="Q1610" s="24">
        <v>4.3197541456197204</v>
      </c>
      <c r="R1610" s="24">
        <v>0</v>
      </c>
      <c r="S1610" s="24">
        <v>3.0976057958474003E-4</v>
      </c>
      <c r="T1610" s="24" t="s">
        <v>68</v>
      </c>
      <c r="U1610" s="21">
        <v>0.25006941205029298</v>
      </c>
      <c r="V1610" s="21">
        <v>-0.22609931114142501</v>
      </c>
      <c r="W1610" s="22">
        <v>0.47618198237824999</v>
      </c>
    </row>
    <row r="1611" spans="2:23" x14ac:dyDescent="0.25">
      <c r="B1611" s="18" t="s">
        <v>28</v>
      </c>
      <c r="C1611" s="19" t="s">
        <v>52</v>
      </c>
      <c r="D1611" s="18" t="s">
        <v>131</v>
      </c>
      <c r="E1611" s="18" t="s">
        <v>72</v>
      </c>
      <c r="F1611" s="23">
        <v>597.12</v>
      </c>
      <c r="G1611" s="24">
        <v>50800</v>
      </c>
      <c r="H1611" s="24">
        <v>597.08000000000004</v>
      </c>
      <c r="I1611" s="24">
        <v>1</v>
      </c>
      <c r="J1611" s="24">
        <v>-6.1689112774366599</v>
      </c>
      <c r="K1611" s="24">
        <v>1.93169547186942E-3</v>
      </c>
      <c r="L1611" s="24">
        <v>-5.4680478133334498</v>
      </c>
      <c r="M1611" s="24">
        <v>1.5177010000806E-3</v>
      </c>
      <c r="N1611" s="24">
        <v>-0.70086346410321798</v>
      </c>
      <c r="O1611" s="24">
        <v>4.1399447178881699E-4</v>
      </c>
      <c r="P1611" s="24">
        <v>-0.47876357854275797</v>
      </c>
      <c r="Q1611" s="24">
        <v>-0.47876357854275697</v>
      </c>
      <c r="R1611" s="24">
        <v>0</v>
      </c>
      <c r="S1611" s="24">
        <v>1.1634931275699E-5</v>
      </c>
      <c r="T1611" s="24" t="s">
        <v>68</v>
      </c>
      <c r="U1611" s="21">
        <v>0.219161560540999</v>
      </c>
      <c r="V1611" s="21">
        <v>-0.19815409434014999</v>
      </c>
      <c r="W1611" s="22">
        <v>0.41732727527081698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73</v>
      </c>
      <c r="F1612" s="23">
        <v>597.15</v>
      </c>
      <c r="G1612" s="24">
        <v>50150</v>
      </c>
      <c r="H1612" s="24">
        <v>597.12</v>
      </c>
      <c r="I1612" s="24">
        <v>1</v>
      </c>
      <c r="J1612" s="24">
        <v>-10.8976351290362</v>
      </c>
      <c r="K1612" s="24">
        <v>6.19919116337249E-4</v>
      </c>
      <c r="L1612" s="24">
        <v>-10.1970175635537</v>
      </c>
      <c r="M1612" s="24">
        <v>5.4277125273922196E-4</v>
      </c>
      <c r="N1612" s="24">
        <v>-0.70061756548251397</v>
      </c>
      <c r="O1612" s="24">
        <v>7.7147863598027005E-5</v>
      </c>
      <c r="P1612" s="24">
        <v>-0.47876357854306101</v>
      </c>
      <c r="Q1612" s="24">
        <v>-0.47876357854306101</v>
      </c>
      <c r="R1612" s="24">
        <v>0</v>
      </c>
      <c r="S1612" s="24">
        <v>1.196500024807E-6</v>
      </c>
      <c r="T1612" s="24" t="s">
        <v>68</v>
      </c>
      <c r="U1612" s="21">
        <v>2.5049162565151599E-2</v>
      </c>
      <c r="V1612" s="21">
        <v>-2.2648105396878001E-2</v>
      </c>
      <c r="W1612" s="22">
        <v>4.7698596119344898E-2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73</v>
      </c>
      <c r="F1613" s="23">
        <v>597.15</v>
      </c>
      <c r="G1613" s="24">
        <v>50250</v>
      </c>
      <c r="H1613" s="24">
        <v>592.29999999999995</v>
      </c>
      <c r="I1613" s="24">
        <v>1</v>
      </c>
      <c r="J1613" s="24">
        <v>-78.512739933603498</v>
      </c>
      <c r="K1613" s="24">
        <v>0.30432903888499702</v>
      </c>
      <c r="L1613" s="24">
        <v>-75.344568983759103</v>
      </c>
      <c r="M1613" s="24">
        <v>0.28026381719995203</v>
      </c>
      <c r="N1613" s="24">
        <v>-3.1681709498444199</v>
      </c>
      <c r="O1613" s="24">
        <v>2.40652216850454E-2</v>
      </c>
      <c r="P1613" s="24">
        <v>-3.3532980632010498</v>
      </c>
      <c r="Q1613" s="24">
        <v>-3.3532980632010498</v>
      </c>
      <c r="R1613" s="24">
        <v>0</v>
      </c>
      <c r="S1613" s="24">
        <v>5.5514629205597496E-4</v>
      </c>
      <c r="T1613" s="24" t="s">
        <v>68</v>
      </c>
      <c r="U1613" s="21">
        <v>-1.0534401401068501</v>
      </c>
      <c r="V1613" s="21">
        <v>-0.95246391013621601</v>
      </c>
      <c r="W1613" s="22">
        <v>-0.100973418230592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73</v>
      </c>
      <c r="F1614" s="23">
        <v>597.15</v>
      </c>
      <c r="G1614" s="24">
        <v>50900</v>
      </c>
      <c r="H1614" s="24">
        <v>598.62</v>
      </c>
      <c r="I1614" s="24">
        <v>1</v>
      </c>
      <c r="J1614" s="24">
        <v>14.2252986955229</v>
      </c>
      <c r="K1614" s="24">
        <v>1.93252962442889E-2</v>
      </c>
      <c r="L1614" s="24">
        <v>15.186139281431201</v>
      </c>
      <c r="M1614" s="24">
        <v>2.2024097909265E-2</v>
      </c>
      <c r="N1614" s="24">
        <v>-0.96084058590822097</v>
      </c>
      <c r="O1614" s="24">
        <v>-2.6988016649761798E-3</v>
      </c>
      <c r="P1614" s="24">
        <v>-0.86601658312304297</v>
      </c>
      <c r="Q1614" s="24">
        <v>-0.86601658312304297</v>
      </c>
      <c r="R1614" s="24">
        <v>0</v>
      </c>
      <c r="S1614" s="24">
        <v>7.1623540974312996E-5</v>
      </c>
      <c r="T1614" s="24" t="s">
        <v>69</v>
      </c>
      <c r="U1614" s="21">
        <v>-0.20113737217917299</v>
      </c>
      <c r="V1614" s="21">
        <v>-0.181857592744535</v>
      </c>
      <c r="W1614" s="22">
        <v>-1.9279242578310901E-2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73</v>
      </c>
      <c r="F1615" s="23">
        <v>597.15</v>
      </c>
      <c r="G1615" s="24">
        <v>53050</v>
      </c>
      <c r="H1615" s="24">
        <v>606.54</v>
      </c>
      <c r="I1615" s="24">
        <v>1</v>
      </c>
      <c r="J1615" s="24">
        <v>43.029201610309002</v>
      </c>
      <c r="K1615" s="24">
        <v>0.37159849677797802</v>
      </c>
      <c r="L1615" s="24">
        <v>43.471889738888599</v>
      </c>
      <c r="M1615" s="24">
        <v>0.37928390313224603</v>
      </c>
      <c r="N1615" s="24">
        <v>-0.44268812857961598</v>
      </c>
      <c r="O1615" s="24">
        <v>-7.6854063542687503E-3</v>
      </c>
      <c r="P1615" s="24">
        <v>-0.31416762951256999</v>
      </c>
      <c r="Q1615" s="24">
        <v>-0.31416762951256999</v>
      </c>
      <c r="R1615" s="24">
        <v>0</v>
      </c>
      <c r="S1615" s="24">
        <v>1.9809350796313001E-5</v>
      </c>
      <c r="T1615" s="24" t="s">
        <v>68</v>
      </c>
      <c r="U1615" s="21">
        <v>-0.46858185992229001</v>
      </c>
      <c r="V1615" s="21">
        <v>-0.42366651272203598</v>
      </c>
      <c r="W1615" s="22">
        <v>-4.4914096507090301E-2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74</v>
      </c>
      <c r="F1616" s="23">
        <v>592.29999999999995</v>
      </c>
      <c r="G1616" s="24">
        <v>50300</v>
      </c>
      <c r="H1616" s="24">
        <v>592.34</v>
      </c>
      <c r="I1616" s="24">
        <v>1</v>
      </c>
      <c r="J1616" s="24">
        <v>5.2134991888128903</v>
      </c>
      <c r="K1616" s="24">
        <v>3.7780997570536302E-4</v>
      </c>
      <c r="L1616" s="24">
        <v>8.3934091865514802</v>
      </c>
      <c r="M1616" s="24">
        <v>9.7924551704312696E-4</v>
      </c>
      <c r="N1616" s="24">
        <v>-3.1799099977385898</v>
      </c>
      <c r="O1616" s="24">
        <v>-6.0143554133776399E-4</v>
      </c>
      <c r="P1616" s="24">
        <v>-3.3532980632008398</v>
      </c>
      <c r="Q1616" s="24">
        <v>-3.3532980632008398</v>
      </c>
      <c r="R1616" s="24">
        <v>0</v>
      </c>
      <c r="S1616" s="24">
        <v>1.5630004981926401E-4</v>
      </c>
      <c r="T1616" s="24" t="s">
        <v>68</v>
      </c>
      <c r="U1616" s="21">
        <v>-0.22904589993539401</v>
      </c>
      <c r="V1616" s="21">
        <v>-0.207090982341916</v>
      </c>
      <c r="W1616" s="22">
        <v>-2.19543062464214E-2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75</v>
      </c>
      <c r="F1617" s="23">
        <v>592.34</v>
      </c>
      <c r="G1617" s="24">
        <v>51150</v>
      </c>
      <c r="H1617" s="24">
        <v>593.02</v>
      </c>
      <c r="I1617" s="24">
        <v>1</v>
      </c>
      <c r="J1617" s="24">
        <v>23.655307051501701</v>
      </c>
      <c r="K1617" s="24">
        <v>1.6003803578643699E-2</v>
      </c>
      <c r="L1617" s="24">
        <v>26.832623657934199</v>
      </c>
      <c r="M1617" s="24">
        <v>2.0591705201734201E-2</v>
      </c>
      <c r="N1617" s="24">
        <v>-3.1773166064324498</v>
      </c>
      <c r="O1617" s="24">
        <v>-4.5879016230905402E-3</v>
      </c>
      <c r="P1617" s="24">
        <v>-3.3532980632008398</v>
      </c>
      <c r="Q1617" s="24">
        <v>-3.3532980632008398</v>
      </c>
      <c r="R1617" s="24">
        <v>0</v>
      </c>
      <c r="S1617" s="24">
        <v>3.2159578595906198E-4</v>
      </c>
      <c r="T1617" s="24" t="s">
        <v>68</v>
      </c>
      <c r="U1617" s="21">
        <v>-0.55858224159939496</v>
      </c>
      <c r="V1617" s="21">
        <v>-0.50504001671366505</v>
      </c>
      <c r="W1617" s="22">
        <v>-5.3540733972294099E-2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76</v>
      </c>
      <c r="F1618" s="23">
        <v>599.66999999999996</v>
      </c>
      <c r="G1618" s="24">
        <v>50354</v>
      </c>
      <c r="H1618" s="24">
        <v>599.66999999999996</v>
      </c>
      <c r="I1618" s="24">
        <v>1</v>
      </c>
      <c r="J1618" s="24">
        <v>0</v>
      </c>
      <c r="K1618" s="24">
        <v>0</v>
      </c>
      <c r="L1618" s="24">
        <v>0</v>
      </c>
      <c r="M1618" s="24">
        <v>0</v>
      </c>
      <c r="N1618" s="24">
        <v>0</v>
      </c>
      <c r="O1618" s="24">
        <v>0</v>
      </c>
      <c r="P1618" s="24">
        <v>0</v>
      </c>
      <c r="Q1618" s="24">
        <v>0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76</v>
      </c>
      <c r="F1619" s="23">
        <v>599.66999999999996</v>
      </c>
      <c r="G1619" s="24">
        <v>50900</v>
      </c>
      <c r="H1619" s="24">
        <v>598.62</v>
      </c>
      <c r="I1619" s="24">
        <v>1</v>
      </c>
      <c r="J1619" s="24">
        <v>-105.17140220040299</v>
      </c>
      <c r="K1619" s="24">
        <v>8.7382088342311703E-2</v>
      </c>
      <c r="L1619" s="24">
        <v>-105.046479457611</v>
      </c>
      <c r="M1619" s="24">
        <v>8.7174626486862805E-2</v>
      </c>
      <c r="N1619" s="24">
        <v>-0.124922742791855</v>
      </c>
      <c r="O1619" s="24">
        <v>2.07461855448858E-4</v>
      </c>
      <c r="P1619" s="24">
        <v>-0.31741015727376598</v>
      </c>
      <c r="Q1619" s="24">
        <v>-0.31741015727376598</v>
      </c>
      <c r="R1619" s="24">
        <v>0</v>
      </c>
      <c r="S1619" s="24">
        <v>7.9591874272999998E-7</v>
      </c>
      <c r="T1619" s="24" t="s">
        <v>68</v>
      </c>
      <c r="U1619" s="21">
        <v>-6.8691465485366896E-3</v>
      </c>
      <c r="V1619" s="21">
        <v>-6.2107128177727204E-3</v>
      </c>
      <c r="W1619" s="22">
        <v>-6.5841539630554402E-4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76</v>
      </c>
      <c r="F1620" s="23">
        <v>599.66999999999996</v>
      </c>
      <c r="G1620" s="24">
        <v>53200</v>
      </c>
      <c r="H1620" s="24">
        <v>603.05999999999995</v>
      </c>
      <c r="I1620" s="24">
        <v>1</v>
      </c>
      <c r="J1620" s="24">
        <v>53.531306215302003</v>
      </c>
      <c r="K1620" s="24">
        <v>0.13840851598912399</v>
      </c>
      <c r="L1620" s="24">
        <v>53.406809379025098</v>
      </c>
      <c r="M1620" s="24">
        <v>0.13776547601269501</v>
      </c>
      <c r="N1620" s="24">
        <v>0.124496836276933</v>
      </c>
      <c r="O1620" s="24">
        <v>6.4303997642839396E-4</v>
      </c>
      <c r="P1620" s="24">
        <v>0.31741015727372701</v>
      </c>
      <c r="Q1620" s="24">
        <v>0.31741015727372601</v>
      </c>
      <c r="R1620" s="24">
        <v>0</v>
      </c>
      <c r="S1620" s="24">
        <v>4.8661867435279997E-6</v>
      </c>
      <c r="T1620" s="24" t="s">
        <v>68</v>
      </c>
      <c r="U1620" s="21">
        <v>-3.5342539553939303E-2</v>
      </c>
      <c r="V1620" s="21">
        <v>-3.1954823189359702E-2</v>
      </c>
      <c r="W1620" s="22">
        <v>-3.3876220317076299E-3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77</v>
      </c>
      <c r="F1621" s="23">
        <v>599.66999999999996</v>
      </c>
      <c r="G1621" s="24">
        <v>50404</v>
      </c>
      <c r="H1621" s="24">
        <v>599.66999999999996</v>
      </c>
      <c r="I1621" s="24">
        <v>1</v>
      </c>
      <c r="J1621" s="24">
        <v>0</v>
      </c>
      <c r="K1621" s="24">
        <v>0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78</v>
      </c>
      <c r="F1622" s="23">
        <v>599.02</v>
      </c>
      <c r="G1622" s="24">
        <v>50499</v>
      </c>
      <c r="H1622" s="24">
        <v>599.02</v>
      </c>
      <c r="I1622" s="24">
        <v>1</v>
      </c>
      <c r="J1622" s="24">
        <v>-4.2206799999999999E-13</v>
      </c>
      <c r="K1622" s="24">
        <v>0</v>
      </c>
      <c r="L1622" s="24">
        <v>-2.2289500000000001E-13</v>
      </c>
      <c r="M1622" s="24">
        <v>0</v>
      </c>
      <c r="N1622" s="24">
        <v>-1.9917299999999999E-13</v>
      </c>
      <c r="O1622" s="24">
        <v>0</v>
      </c>
      <c r="P1622" s="24">
        <v>-2.0066400000000001E-13</v>
      </c>
      <c r="Q1622" s="24">
        <v>-2.0066600000000001E-13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78</v>
      </c>
      <c r="F1623" s="23">
        <v>599.02</v>
      </c>
      <c r="G1623" s="24">
        <v>50554</v>
      </c>
      <c r="H1623" s="24">
        <v>599.02</v>
      </c>
      <c r="I1623" s="24">
        <v>1</v>
      </c>
      <c r="J1623" s="24">
        <v>-5.2758000000000001E-14</v>
      </c>
      <c r="K1623" s="24">
        <v>0</v>
      </c>
      <c r="L1623" s="24">
        <v>-2.7862E-14</v>
      </c>
      <c r="M1623" s="24">
        <v>0</v>
      </c>
      <c r="N1623" s="24">
        <v>-2.4897E-14</v>
      </c>
      <c r="O1623" s="24">
        <v>0</v>
      </c>
      <c r="P1623" s="24">
        <v>-2.5083000000000002E-14</v>
      </c>
      <c r="Q1623" s="24">
        <v>-2.5083000000000002E-14</v>
      </c>
      <c r="R1623" s="24">
        <v>0</v>
      </c>
      <c r="S1623" s="24">
        <v>0</v>
      </c>
      <c r="T1623" s="24" t="s">
        <v>69</v>
      </c>
      <c r="U1623" s="21">
        <v>0</v>
      </c>
      <c r="V1623" s="21">
        <v>0</v>
      </c>
      <c r="W1623" s="22">
        <v>0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79</v>
      </c>
      <c r="F1624" s="23">
        <v>599.02</v>
      </c>
      <c r="G1624" s="24">
        <v>50604</v>
      </c>
      <c r="H1624" s="24">
        <v>599.02</v>
      </c>
      <c r="I1624" s="24">
        <v>1</v>
      </c>
      <c r="J1624" s="24">
        <v>-5.2758000000000001E-14</v>
      </c>
      <c r="K1624" s="24">
        <v>0</v>
      </c>
      <c r="L1624" s="24">
        <v>-2.7862E-14</v>
      </c>
      <c r="M1624" s="24">
        <v>0</v>
      </c>
      <c r="N1624" s="24">
        <v>-2.4897E-14</v>
      </c>
      <c r="O1624" s="24">
        <v>0</v>
      </c>
      <c r="P1624" s="24">
        <v>-2.5083000000000002E-14</v>
      </c>
      <c r="Q1624" s="24">
        <v>-2.5083000000000002E-14</v>
      </c>
      <c r="R1624" s="24">
        <v>0</v>
      </c>
      <c r="S1624" s="24">
        <v>0</v>
      </c>
      <c r="T1624" s="24" t="s">
        <v>69</v>
      </c>
      <c r="U1624" s="21">
        <v>0</v>
      </c>
      <c r="V1624" s="21">
        <v>0</v>
      </c>
      <c r="W1624" s="22">
        <v>0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80</v>
      </c>
      <c r="F1625" s="23">
        <v>596.6</v>
      </c>
      <c r="G1625" s="24">
        <v>50750</v>
      </c>
      <c r="H1625" s="24">
        <v>597.29999999999995</v>
      </c>
      <c r="I1625" s="24">
        <v>1</v>
      </c>
      <c r="J1625" s="24">
        <v>26.2955156593856</v>
      </c>
      <c r="K1625" s="24">
        <v>1.6525754036652501E-2</v>
      </c>
      <c r="L1625" s="24">
        <v>26.689138909923699</v>
      </c>
      <c r="M1625" s="24">
        <v>1.7024212244501499E-2</v>
      </c>
      <c r="N1625" s="24">
        <v>-0.39362325053807201</v>
      </c>
      <c r="O1625" s="24">
        <v>-4.9845820784898197E-4</v>
      </c>
      <c r="P1625" s="24">
        <v>-0.19538724286075301</v>
      </c>
      <c r="Q1625" s="24">
        <v>-0.19538724286075199</v>
      </c>
      <c r="R1625" s="24">
        <v>0</v>
      </c>
      <c r="S1625" s="24">
        <v>9.1241057467799997E-7</v>
      </c>
      <c r="T1625" s="24" t="s">
        <v>68</v>
      </c>
      <c r="U1625" s="21">
        <v>-2.2018351798826399E-2</v>
      </c>
      <c r="V1625" s="21">
        <v>-1.9907809329287301E-2</v>
      </c>
      <c r="W1625" s="22">
        <v>-2.1104837002942499E-3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80</v>
      </c>
      <c r="F1626" s="23">
        <v>596.6</v>
      </c>
      <c r="G1626" s="24">
        <v>50800</v>
      </c>
      <c r="H1626" s="24">
        <v>597.08000000000004</v>
      </c>
      <c r="I1626" s="24">
        <v>1</v>
      </c>
      <c r="J1626" s="24">
        <v>19.7979524988504</v>
      </c>
      <c r="K1626" s="24">
        <v>7.3296318628439704E-3</v>
      </c>
      <c r="L1626" s="24">
        <v>19.404228317771199</v>
      </c>
      <c r="M1626" s="24">
        <v>7.0410002325731998E-3</v>
      </c>
      <c r="N1626" s="24">
        <v>0.39372418107922502</v>
      </c>
      <c r="O1626" s="24">
        <v>2.8863163027077299E-4</v>
      </c>
      <c r="P1626" s="24">
        <v>0.19538724286058301</v>
      </c>
      <c r="Q1626" s="24">
        <v>0.19538724286058201</v>
      </c>
      <c r="R1626" s="24">
        <v>0</v>
      </c>
      <c r="S1626" s="24">
        <v>7.1389446637900002E-7</v>
      </c>
      <c r="T1626" s="24" t="s">
        <v>68</v>
      </c>
      <c r="U1626" s="21">
        <v>-1.6720704707227099E-2</v>
      </c>
      <c r="V1626" s="21">
        <v>-1.5117961789516699E-2</v>
      </c>
      <c r="W1626" s="22">
        <v>-1.60269828843033E-3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81</v>
      </c>
      <c r="F1627" s="23">
        <v>597.65</v>
      </c>
      <c r="G1627" s="24">
        <v>50750</v>
      </c>
      <c r="H1627" s="24">
        <v>597.29999999999995</v>
      </c>
      <c r="I1627" s="24">
        <v>1</v>
      </c>
      <c r="J1627" s="24">
        <v>-39.5514059932515</v>
      </c>
      <c r="K1627" s="24">
        <v>1.18887842419269E-2</v>
      </c>
      <c r="L1627" s="24">
        <v>-39.944663518509998</v>
      </c>
      <c r="M1627" s="24">
        <v>1.2126378691413101E-2</v>
      </c>
      <c r="N1627" s="24">
        <v>0.39325752525850599</v>
      </c>
      <c r="O1627" s="24">
        <v>-2.3759444948619801E-4</v>
      </c>
      <c r="P1627" s="24">
        <v>0.19538724286075301</v>
      </c>
      <c r="Q1627" s="24">
        <v>0.19538724286075199</v>
      </c>
      <c r="R1627" s="24">
        <v>0</v>
      </c>
      <c r="S1627" s="24">
        <v>2.90138927513E-7</v>
      </c>
      <c r="T1627" s="24" t="s">
        <v>68</v>
      </c>
      <c r="U1627" s="21">
        <v>-4.3166098662799496E-3</v>
      </c>
      <c r="V1627" s="21">
        <v>-3.90284645063224E-3</v>
      </c>
      <c r="W1627" s="22">
        <v>-4.1375189417214899E-4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81</v>
      </c>
      <c r="F1628" s="23">
        <v>597.65</v>
      </c>
      <c r="G1628" s="24">
        <v>50950</v>
      </c>
      <c r="H1628" s="24">
        <v>598.36</v>
      </c>
      <c r="I1628" s="24">
        <v>1</v>
      </c>
      <c r="J1628" s="24">
        <v>69.148420367001904</v>
      </c>
      <c r="K1628" s="24">
        <v>4.20772355454141E-2</v>
      </c>
      <c r="L1628" s="24">
        <v>69.541321844485196</v>
      </c>
      <c r="M1628" s="24">
        <v>4.2556759906128797E-2</v>
      </c>
      <c r="N1628" s="24">
        <v>-0.39290147748326498</v>
      </c>
      <c r="O1628" s="24">
        <v>-4.79524360714665E-4</v>
      </c>
      <c r="P1628" s="24">
        <v>-0.19538724286054401</v>
      </c>
      <c r="Q1628" s="24">
        <v>-0.19538724286054299</v>
      </c>
      <c r="R1628" s="24">
        <v>0</v>
      </c>
      <c r="S1628" s="24">
        <v>3.3595033711900002E-7</v>
      </c>
      <c r="T1628" s="24" t="s">
        <v>68</v>
      </c>
      <c r="U1628" s="21">
        <v>-7.7979163160405004E-3</v>
      </c>
      <c r="V1628" s="21">
        <v>-7.050456483021E-3</v>
      </c>
      <c r="W1628" s="22">
        <v>-7.4743901957907905E-4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82</v>
      </c>
      <c r="F1629" s="23">
        <v>597.08000000000004</v>
      </c>
      <c r="G1629" s="24">
        <v>51300</v>
      </c>
      <c r="H1629" s="24">
        <v>598.25</v>
      </c>
      <c r="I1629" s="24">
        <v>1</v>
      </c>
      <c r="J1629" s="24">
        <v>56.104010607736903</v>
      </c>
      <c r="K1629" s="24">
        <v>4.8190674696040402E-2</v>
      </c>
      <c r="L1629" s="24">
        <v>56.411241012986203</v>
      </c>
      <c r="M1629" s="24">
        <v>4.8719912404292097E-2</v>
      </c>
      <c r="N1629" s="24">
        <v>-0.307230405249381</v>
      </c>
      <c r="O1629" s="24">
        <v>-5.2923770825173396E-4</v>
      </c>
      <c r="P1629" s="24">
        <v>-0.28337633568172099</v>
      </c>
      <c r="Q1629" s="24">
        <v>-0.28337633568171999</v>
      </c>
      <c r="R1629" s="24">
        <v>0</v>
      </c>
      <c r="S1629" s="24">
        <v>1.22942588013E-6</v>
      </c>
      <c r="T1629" s="24" t="s">
        <v>68</v>
      </c>
      <c r="U1629" s="21">
        <v>4.3152719239490801E-2</v>
      </c>
      <c r="V1629" s="21">
        <v>-3.9016367551445899E-2</v>
      </c>
      <c r="W1629" s="22">
        <v>8.2171374835480399E-2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83</v>
      </c>
      <c r="F1630" s="23">
        <v>598.62</v>
      </c>
      <c r="G1630" s="24">
        <v>54750</v>
      </c>
      <c r="H1630" s="24">
        <v>607.45000000000005</v>
      </c>
      <c r="I1630" s="24">
        <v>1</v>
      </c>
      <c r="J1630" s="24">
        <v>73.311478884323293</v>
      </c>
      <c r="K1630" s="24">
        <v>0.57126335738939804</v>
      </c>
      <c r="L1630" s="24">
        <v>73.290732469983894</v>
      </c>
      <c r="M1630" s="24">
        <v>0.57094007951973202</v>
      </c>
      <c r="N1630" s="24">
        <v>2.0746414339389799E-2</v>
      </c>
      <c r="O1630" s="24">
        <v>3.2327786966546103E-4</v>
      </c>
      <c r="P1630" s="24">
        <v>0.14522729603214601</v>
      </c>
      <c r="Q1630" s="24">
        <v>0.14522729603214499</v>
      </c>
      <c r="R1630" s="24">
        <v>0</v>
      </c>
      <c r="S1630" s="24">
        <v>2.2417589369360002E-6</v>
      </c>
      <c r="T1630" s="24" t="s">
        <v>69</v>
      </c>
      <c r="U1630" s="21">
        <v>1.17570315168984E-2</v>
      </c>
      <c r="V1630" s="21">
        <v>-1.0630075486817801E-2</v>
      </c>
      <c r="W1630" s="22">
        <v>2.2387730385331199E-2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84</v>
      </c>
      <c r="F1631" s="23">
        <v>598.36</v>
      </c>
      <c r="G1631" s="24">
        <v>53150</v>
      </c>
      <c r="H1631" s="24">
        <v>605.29999999999995</v>
      </c>
      <c r="I1631" s="24">
        <v>1</v>
      </c>
      <c r="J1631" s="24">
        <v>124.46298332156999</v>
      </c>
      <c r="K1631" s="24">
        <v>0.68160550556143795</v>
      </c>
      <c r="L1631" s="24">
        <v>124.548768818163</v>
      </c>
      <c r="M1631" s="24">
        <v>0.68254541582129302</v>
      </c>
      <c r="N1631" s="24">
        <v>-8.57854965933047E-2</v>
      </c>
      <c r="O1631" s="24">
        <v>-9.3991025985461901E-4</v>
      </c>
      <c r="P1631" s="24">
        <v>-0.145056881229986</v>
      </c>
      <c r="Q1631" s="24">
        <v>-0.145056881229985</v>
      </c>
      <c r="R1631" s="24">
        <v>0</v>
      </c>
      <c r="S1631" s="24">
        <v>9.2582594685500002E-7</v>
      </c>
      <c r="T1631" s="24" t="s">
        <v>68</v>
      </c>
      <c r="U1631" s="21">
        <v>2.9685154669224102E-2</v>
      </c>
      <c r="V1631" s="21">
        <v>-2.6839720087350701E-2</v>
      </c>
      <c r="W1631" s="22">
        <v>5.6526448723577802E-2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84</v>
      </c>
      <c r="F1632" s="23">
        <v>598.36</v>
      </c>
      <c r="G1632" s="24">
        <v>54500</v>
      </c>
      <c r="H1632" s="24">
        <v>597.02</v>
      </c>
      <c r="I1632" s="24">
        <v>1</v>
      </c>
      <c r="J1632" s="24">
        <v>-8.7727389806037195</v>
      </c>
      <c r="K1632" s="24">
        <v>4.26132775841129E-3</v>
      </c>
      <c r="L1632" s="24">
        <v>-8.46618257822667</v>
      </c>
      <c r="M1632" s="24">
        <v>3.9687138211884996E-3</v>
      </c>
      <c r="N1632" s="24">
        <v>-0.30655640237704801</v>
      </c>
      <c r="O1632" s="24">
        <v>2.9261393722279102E-4</v>
      </c>
      <c r="P1632" s="24">
        <v>-5.0330361631238801E-2</v>
      </c>
      <c r="Q1632" s="24">
        <v>-5.0330361631238697E-2</v>
      </c>
      <c r="R1632" s="24">
        <v>0</v>
      </c>
      <c r="S1632" s="24">
        <v>1.4026025536799999E-7</v>
      </c>
      <c r="T1632" s="24" t="s">
        <v>68</v>
      </c>
      <c r="U1632" s="21">
        <v>-0.235893155046563</v>
      </c>
      <c r="V1632" s="21">
        <v>0</v>
      </c>
      <c r="W1632" s="22">
        <v>-0.23588658646867899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85</v>
      </c>
      <c r="F1633" s="23">
        <v>597.12</v>
      </c>
      <c r="G1633" s="24">
        <v>51250</v>
      </c>
      <c r="H1633" s="24">
        <v>597.12</v>
      </c>
      <c r="I1633" s="24">
        <v>1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4" t="s">
        <v>69</v>
      </c>
      <c r="U1633" s="21">
        <v>0</v>
      </c>
      <c r="V1633" s="21">
        <v>0</v>
      </c>
      <c r="W1633" s="22">
        <v>0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86</v>
      </c>
      <c r="F1634" s="23">
        <v>598.25</v>
      </c>
      <c r="G1634" s="24">
        <v>53200</v>
      </c>
      <c r="H1634" s="24">
        <v>603.05999999999995</v>
      </c>
      <c r="I1634" s="24">
        <v>1</v>
      </c>
      <c r="J1634" s="24">
        <v>72.665294218750603</v>
      </c>
      <c r="K1634" s="24">
        <v>0.26923969172893802</v>
      </c>
      <c r="L1634" s="24">
        <v>72.971125610537698</v>
      </c>
      <c r="M1634" s="24">
        <v>0.271510795964584</v>
      </c>
      <c r="N1634" s="24">
        <v>-0.305831391787037</v>
      </c>
      <c r="O1634" s="24">
        <v>-2.2711042356451999E-3</v>
      </c>
      <c r="P1634" s="24">
        <v>-0.28337633568161502</v>
      </c>
      <c r="Q1634" s="24">
        <v>-0.28337633568161502</v>
      </c>
      <c r="R1634" s="24">
        <v>0</v>
      </c>
      <c r="S1634" s="24">
        <v>4.0946065073649998E-6</v>
      </c>
      <c r="T1634" s="24" t="s">
        <v>69</v>
      </c>
      <c r="U1634" s="21">
        <v>0.10689887983416201</v>
      </c>
      <c r="V1634" s="21">
        <v>-9.6652217054971595E-2</v>
      </c>
      <c r="W1634" s="22">
        <v>0.20355676488417601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87</v>
      </c>
      <c r="F1635" s="23">
        <v>607.97</v>
      </c>
      <c r="G1635" s="24">
        <v>53100</v>
      </c>
      <c r="H1635" s="24">
        <v>607.97</v>
      </c>
      <c r="I1635" s="24">
        <v>1</v>
      </c>
      <c r="J1635" s="24">
        <v>-1.612722E-12</v>
      </c>
      <c r="K1635" s="24">
        <v>0</v>
      </c>
      <c r="L1635" s="24">
        <v>-8.1340599999999998E-13</v>
      </c>
      <c r="M1635" s="24">
        <v>0</v>
      </c>
      <c r="N1635" s="24">
        <v>-7.9931599999999998E-13</v>
      </c>
      <c r="O1635" s="24">
        <v>0</v>
      </c>
      <c r="P1635" s="24">
        <v>-8.0629699999999999E-13</v>
      </c>
      <c r="Q1635" s="24">
        <v>-8.0629600000000002E-13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88</v>
      </c>
      <c r="F1636" s="23">
        <v>607.97</v>
      </c>
      <c r="G1636" s="24">
        <v>52000</v>
      </c>
      <c r="H1636" s="24">
        <v>607.97</v>
      </c>
      <c r="I1636" s="24">
        <v>1</v>
      </c>
      <c r="J1636" s="24">
        <v>-1.612722E-12</v>
      </c>
      <c r="K1636" s="24">
        <v>0</v>
      </c>
      <c r="L1636" s="24">
        <v>-8.1340599999999998E-13</v>
      </c>
      <c r="M1636" s="24">
        <v>0</v>
      </c>
      <c r="N1636" s="24">
        <v>-7.9931599999999998E-13</v>
      </c>
      <c r="O1636" s="24">
        <v>0</v>
      </c>
      <c r="P1636" s="24">
        <v>-8.0629699999999999E-13</v>
      </c>
      <c r="Q1636" s="24">
        <v>-8.0629600000000002E-13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88</v>
      </c>
      <c r="F1637" s="23">
        <v>607.97</v>
      </c>
      <c r="G1637" s="24">
        <v>53050</v>
      </c>
      <c r="H1637" s="24">
        <v>606.54</v>
      </c>
      <c r="I1637" s="24">
        <v>1</v>
      </c>
      <c r="J1637" s="24">
        <v>-120.39715008319099</v>
      </c>
      <c r="K1637" s="24">
        <v>0.13625745323265101</v>
      </c>
      <c r="L1637" s="24">
        <v>-120.454031956482</v>
      </c>
      <c r="M1637" s="24">
        <v>0.136386233856989</v>
      </c>
      <c r="N1637" s="24">
        <v>5.68818732915366E-2</v>
      </c>
      <c r="O1637" s="24">
        <v>-1.2878062433763001E-4</v>
      </c>
      <c r="P1637" s="24">
        <v>7.7895083725771599E-2</v>
      </c>
      <c r="Q1637" s="24">
        <v>7.7895083725771599E-2</v>
      </c>
      <c r="R1637" s="24">
        <v>0</v>
      </c>
      <c r="S1637" s="24">
        <v>5.7035854245E-8</v>
      </c>
      <c r="T1637" s="24" t="s">
        <v>68</v>
      </c>
      <c r="U1637" s="21">
        <v>3.1384007747531899E-3</v>
      </c>
      <c r="V1637" s="21">
        <v>0</v>
      </c>
      <c r="W1637" s="22">
        <v>3.1384881652920002E-3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88</v>
      </c>
      <c r="F1638" s="23">
        <v>607.97</v>
      </c>
      <c r="G1638" s="24">
        <v>53050</v>
      </c>
      <c r="H1638" s="24">
        <v>606.54</v>
      </c>
      <c r="I1638" s="24">
        <v>2</v>
      </c>
      <c r="J1638" s="24">
        <v>-106.902548322554</v>
      </c>
      <c r="K1638" s="24">
        <v>9.7139316121776301E-2</v>
      </c>
      <c r="L1638" s="24">
        <v>-106.953054644373</v>
      </c>
      <c r="M1638" s="24">
        <v>9.7231125130978799E-2</v>
      </c>
      <c r="N1638" s="24">
        <v>5.0506321818688499E-2</v>
      </c>
      <c r="O1638" s="24">
        <v>-9.1809009202490998E-5</v>
      </c>
      <c r="P1638" s="24">
        <v>6.9164286249744605E-2</v>
      </c>
      <c r="Q1638" s="24">
        <v>6.9164286249744494E-2</v>
      </c>
      <c r="R1638" s="24">
        <v>0</v>
      </c>
      <c r="S1638" s="24">
        <v>4.0661437185999998E-8</v>
      </c>
      <c r="T1638" s="24" t="s">
        <v>68</v>
      </c>
      <c r="U1638" s="21">
        <v>1.6472560317469E-2</v>
      </c>
      <c r="V1638" s="21">
        <v>0</v>
      </c>
      <c r="W1638" s="22">
        <v>1.6473019005197199E-2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88</v>
      </c>
      <c r="F1639" s="23">
        <v>607.97</v>
      </c>
      <c r="G1639" s="24">
        <v>53100</v>
      </c>
      <c r="H1639" s="24">
        <v>607.97</v>
      </c>
      <c r="I1639" s="24">
        <v>2</v>
      </c>
      <c r="J1639" s="24">
        <v>-1.612722E-12</v>
      </c>
      <c r="K1639" s="24">
        <v>0</v>
      </c>
      <c r="L1639" s="24">
        <v>-8.1340599999999998E-13</v>
      </c>
      <c r="M1639" s="24">
        <v>0</v>
      </c>
      <c r="N1639" s="24">
        <v>-7.9931599999999998E-13</v>
      </c>
      <c r="O1639" s="24">
        <v>0</v>
      </c>
      <c r="P1639" s="24">
        <v>-8.0629699999999999E-13</v>
      </c>
      <c r="Q1639" s="24">
        <v>-8.0629600000000002E-13</v>
      </c>
      <c r="R1639" s="24">
        <v>0</v>
      </c>
      <c r="S1639" s="24">
        <v>0</v>
      </c>
      <c r="T1639" s="24" t="s">
        <v>69</v>
      </c>
      <c r="U1639" s="21">
        <v>0</v>
      </c>
      <c r="V1639" s="21">
        <v>0</v>
      </c>
      <c r="W1639" s="22">
        <v>0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89</v>
      </c>
      <c r="F1640" s="23">
        <v>608.96</v>
      </c>
      <c r="G1640" s="24">
        <v>53000</v>
      </c>
      <c r="H1640" s="24">
        <v>607.97</v>
      </c>
      <c r="I1640" s="24">
        <v>1</v>
      </c>
      <c r="J1640" s="24">
        <v>-26.563912671144902</v>
      </c>
      <c r="K1640" s="24">
        <v>0</v>
      </c>
      <c r="L1640" s="24">
        <v>-26.5871224273872</v>
      </c>
      <c r="M1640" s="24">
        <v>0</v>
      </c>
      <c r="N1640" s="24">
        <v>2.3209756242303901E-2</v>
      </c>
      <c r="O1640" s="24">
        <v>0</v>
      </c>
      <c r="P1640" s="24">
        <v>4.9036034132664101E-4</v>
      </c>
      <c r="Q1640" s="24">
        <v>4.9036034132664199E-4</v>
      </c>
      <c r="R1640" s="24">
        <v>0</v>
      </c>
      <c r="S1640" s="24">
        <v>0</v>
      </c>
      <c r="T1640" s="24" t="s">
        <v>68</v>
      </c>
      <c r="U1640" s="21">
        <v>2.2977658679881E-2</v>
      </c>
      <c r="V1640" s="21">
        <v>0</v>
      </c>
      <c r="W1640" s="22">
        <v>2.2978298505740399E-2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89</v>
      </c>
      <c r="F1641" s="23">
        <v>608.96</v>
      </c>
      <c r="G1641" s="24">
        <v>53000</v>
      </c>
      <c r="H1641" s="24">
        <v>607.97</v>
      </c>
      <c r="I1641" s="24">
        <v>2</v>
      </c>
      <c r="J1641" s="24">
        <v>-23.464789526177999</v>
      </c>
      <c r="K1641" s="24">
        <v>0</v>
      </c>
      <c r="L1641" s="24">
        <v>-23.485291477525401</v>
      </c>
      <c r="M1641" s="24">
        <v>0</v>
      </c>
      <c r="N1641" s="24">
        <v>2.0501951347379199E-2</v>
      </c>
      <c r="O1641" s="24">
        <v>0</v>
      </c>
      <c r="P1641" s="24">
        <v>4.3315163484832701E-4</v>
      </c>
      <c r="Q1641" s="24">
        <v>4.3315163484832701E-4</v>
      </c>
      <c r="R1641" s="24">
        <v>0</v>
      </c>
      <c r="S1641" s="24">
        <v>0</v>
      </c>
      <c r="T1641" s="24" t="s">
        <v>68</v>
      </c>
      <c r="U1641" s="21">
        <v>2.0296931833905501E-2</v>
      </c>
      <c r="V1641" s="21">
        <v>0</v>
      </c>
      <c r="W1641" s="22">
        <v>2.02974970134146E-2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89</v>
      </c>
      <c r="F1642" s="23">
        <v>608.96</v>
      </c>
      <c r="G1642" s="24">
        <v>53000</v>
      </c>
      <c r="H1642" s="24">
        <v>607.97</v>
      </c>
      <c r="I1642" s="24">
        <v>3</v>
      </c>
      <c r="J1642" s="24">
        <v>-23.464789526177999</v>
      </c>
      <c r="K1642" s="24">
        <v>0</v>
      </c>
      <c r="L1642" s="24">
        <v>-23.485291477525401</v>
      </c>
      <c r="M1642" s="24">
        <v>0</v>
      </c>
      <c r="N1642" s="24">
        <v>2.0501951347379199E-2</v>
      </c>
      <c r="O1642" s="24">
        <v>0</v>
      </c>
      <c r="P1642" s="24">
        <v>4.3315163484832701E-4</v>
      </c>
      <c r="Q1642" s="24">
        <v>4.3315163484832701E-4</v>
      </c>
      <c r="R1642" s="24">
        <v>0</v>
      </c>
      <c r="S1642" s="24">
        <v>0</v>
      </c>
      <c r="T1642" s="24" t="s">
        <v>68</v>
      </c>
      <c r="U1642" s="21">
        <v>2.0296931833905501E-2</v>
      </c>
      <c r="V1642" s="21">
        <v>0</v>
      </c>
      <c r="W1642" s="22">
        <v>2.02974970134146E-2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89</v>
      </c>
      <c r="F1643" s="23">
        <v>608.96</v>
      </c>
      <c r="G1643" s="24">
        <v>53000</v>
      </c>
      <c r="H1643" s="24">
        <v>607.97</v>
      </c>
      <c r="I1643" s="24">
        <v>4</v>
      </c>
      <c r="J1643" s="24">
        <v>-25.7540372848296</v>
      </c>
      <c r="K1643" s="24">
        <v>0</v>
      </c>
      <c r="L1643" s="24">
        <v>-25.776539426552301</v>
      </c>
      <c r="M1643" s="24">
        <v>0</v>
      </c>
      <c r="N1643" s="24">
        <v>2.2502141722702301E-2</v>
      </c>
      <c r="O1643" s="24">
        <v>0</v>
      </c>
      <c r="P1643" s="24">
        <v>4.7541033090744397E-4</v>
      </c>
      <c r="Q1643" s="24">
        <v>4.75410330907445E-4</v>
      </c>
      <c r="R1643" s="24">
        <v>0</v>
      </c>
      <c r="S1643" s="24">
        <v>0</v>
      </c>
      <c r="T1643" s="24" t="s">
        <v>68</v>
      </c>
      <c r="U1643" s="21">
        <v>2.2277120305475399E-2</v>
      </c>
      <c r="V1643" s="21">
        <v>0</v>
      </c>
      <c r="W1643" s="22">
        <v>2.2277740624448799E-2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89</v>
      </c>
      <c r="F1644" s="23">
        <v>608.96</v>
      </c>
      <c r="G1644" s="24">
        <v>53204</v>
      </c>
      <c r="H1644" s="24">
        <v>606.1</v>
      </c>
      <c r="I1644" s="24">
        <v>1</v>
      </c>
      <c r="J1644" s="24">
        <v>-5.5288398104626699</v>
      </c>
      <c r="K1644" s="24">
        <v>3.9065993012389298E-3</v>
      </c>
      <c r="L1644" s="24">
        <v>-5.5582418188364002</v>
      </c>
      <c r="M1644" s="24">
        <v>3.9482598605093703E-3</v>
      </c>
      <c r="N1644" s="24">
        <v>2.9402008373726599E-2</v>
      </c>
      <c r="O1644" s="24">
        <v>-4.1660559270438999E-5</v>
      </c>
      <c r="P1644" s="24">
        <v>-5.3664243486840598E-4</v>
      </c>
      <c r="Q1644" s="24">
        <v>-5.36642434868405E-4</v>
      </c>
      <c r="R1644" s="24">
        <v>0</v>
      </c>
      <c r="S1644" s="24">
        <v>3.6804496000000002E-11</v>
      </c>
      <c r="T1644" s="24" t="s">
        <v>68</v>
      </c>
      <c r="U1644" s="21">
        <v>5.8779704375288899E-2</v>
      </c>
      <c r="V1644" s="21">
        <v>0</v>
      </c>
      <c r="W1644" s="22">
        <v>5.8781341129293702E-2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89</v>
      </c>
      <c r="F1645" s="23">
        <v>608.96</v>
      </c>
      <c r="G1645" s="24">
        <v>53304</v>
      </c>
      <c r="H1645" s="24">
        <v>616.27</v>
      </c>
      <c r="I1645" s="24">
        <v>1</v>
      </c>
      <c r="J1645" s="24">
        <v>64.350434544762294</v>
      </c>
      <c r="K1645" s="24">
        <v>0.38386870009944501</v>
      </c>
      <c r="L1645" s="24">
        <v>64.350434356722005</v>
      </c>
      <c r="M1645" s="24">
        <v>0.38386869785601802</v>
      </c>
      <c r="N1645" s="24">
        <v>1.88040250038E-7</v>
      </c>
      <c r="O1645" s="24">
        <v>2.2434274489999998E-9</v>
      </c>
      <c r="P1645" s="24">
        <v>1.00787E-13</v>
      </c>
      <c r="Q1645" s="24">
        <v>1.00787E-13</v>
      </c>
      <c r="R1645" s="24">
        <v>0</v>
      </c>
      <c r="S1645" s="24">
        <v>0</v>
      </c>
      <c r="T1645" s="24" t="s">
        <v>69</v>
      </c>
      <c r="U1645" s="21">
        <v>-2.1692109400000001E-10</v>
      </c>
      <c r="V1645" s="21">
        <v>0</v>
      </c>
      <c r="W1645" s="22">
        <v>-2.1691505371E-10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89</v>
      </c>
      <c r="F1646" s="23">
        <v>608.96</v>
      </c>
      <c r="G1646" s="24">
        <v>53354</v>
      </c>
      <c r="H1646" s="24">
        <v>609.82000000000005</v>
      </c>
      <c r="I1646" s="24">
        <v>1</v>
      </c>
      <c r="J1646" s="24">
        <v>23.168655413027501</v>
      </c>
      <c r="K1646" s="24">
        <v>1.1272518466599799E-2</v>
      </c>
      <c r="L1646" s="24">
        <v>23.208106673513299</v>
      </c>
      <c r="M1646" s="24">
        <v>1.1310940522752701E-2</v>
      </c>
      <c r="N1646" s="24">
        <v>-3.9451260485820497E-2</v>
      </c>
      <c r="O1646" s="24">
        <v>-3.8422056152864997E-5</v>
      </c>
      <c r="P1646" s="24">
        <v>-4.2936824251303303E-3</v>
      </c>
      <c r="Q1646" s="24">
        <v>-4.2936824251303303E-3</v>
      </c>
      <c r="R1646" s="24">
        <v>0</v>
      </c>
      <c r="S1646" s="24">
        <v>3.8714988400000001E-10</v>
      </c>
      <c r="T1646" s="24" t="s">
        <v>69</v>
      </c>
      <c r="U1646" s="21">
        <v>1.0514067218811599E-2</v>
      </c>
      <c r="V1646" s="21">
        <v>0</v>
      </c>
      <c r="W1646" s="22">
        <v>1.05143599889405E-2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89</v>
      </c>
      <c r="F1647" s="23">
        <v>608.96</v>
      </c>
      <c r="G1647" s="24">
        <v>53454</v>
      </c>
      <c r="H1647" s="24">
        <v>610</v>
      </c>
      <c r="I1647" s="24">
        <v>1</v>
      </c>
      <c r="J1647" s="24">
        <v>12.1368236540432</v>
      </c>
      <c r="K1647" s="24">
        <v>1.0046029709517099E-2</v>
      </c>
      <c r="L1647" s="24">
        <v>12.175042353382199</v>
      </c>
      <c r="M1647" s="24">
        <v>1.01093989601136E-2</v>
      </c>
      <c r="N1647" s="24">
        <v>-3.8218699339094601E-2</v>
      </c>
      <c r="O1647" s="24">
        <v>-6.3369250596552999E-5</v>
      </c>
      <c r="P1647" s="24">
        <v>-4.0602497664031902E-3</v>
      </c>
      <c r="Q1647" s="24">
        <v>-4.0602497664031902E-3</v>
      </c>
      <c r="R1647" s="24">
        <v>0</v>
      </c>
      <c r="S1647" s="24">
        <v>1.124319841E-9</v>
      </c>
      <c r="T1647" s="24" t="s">
        <v>69</v>
      </c>
      <c r="U1647" s="21">
        <v>1.12515645906997E-3</v>
      </c>
      <c r="V1647" s="21">
        <v>0</v>
      </c>
      <c r="W1647" s="22">
        <v>1.12518778968586E-3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89</v>
      </c>
      <c r="F1648" s="23">
        <v>608.96</v>
      </c>
      <c r="G1648" s="24">
        <v>53604</v>
      </c>
      <c r="H1648" s="24">
        <v>610.91</v>
      </c>
      <c r="I1648" s="24">
        <v>1</v>
      </c>
      <c r="J1648" s="24">
        <v>28.009682404641001</v>
      </c>
      <c r="K1648" s="24">
        <v>3.4127590415785197E-2</v>
      </c>
      <c r="L1648" s="24">
        <v>28.024677826271098</v>
      </c>
      <c r="M1648" s="24">
        <v>3.4164141676083698E-2</v>
      </c>
      <c r="N1648" s="24">
        <v>-1.49954216301429E-2</v>
      </c>
      <c r="O1648" s="24">
        <v>-3.6551260298549997E-5</v>
      </c>
      <c r="P1648" s="24">
        <v>2.75843961753766E-3</v>
      </c>
      <c r="Q1648" s="24">
        <v>2.75843961753766E-3</v>
      </c>
      <c r="R1648" s="24">
        <v>0</v>
      </c>
      <c r="S1648" s="24">
        <v>3.3099102700000002E-10</v>
      </c>
      <c r="T1648" s="24" t="s">
        <v>69</v>
      </c>
      <c r="U1648" s="21">
        <v>6.9471792285812697E-3</v>
      </c>
      <c r="V1648" s="21">
        <v>0</v>
      </c>
      <c r="W1648" s="22">
        <v>6.9473726767032796E-3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89</v>
      </c>
      <c r="F1649" s="23">
        <v>608.96</v>
      </c>
      <c r="G1649" s="24">
        <v>53654</v>
      </c>
      <c r="H1649" s="24">
        <v>608.48</v>
      </c>
      <c r="I1649" s="24">
        <v>1</v>
      </c>
      <c r="J1649" s="24">
        <v>-23.123876909846501</v>
      </c>
      <c r="K1649" s="24">
        <v>2.6077986336576198E-2</v>
      </c>
      <c r="L1649" s="24">
        <v>-23.1004879310529</v>
      </c>
      <c r="M1649" s="24">
        <v>2.6025259105173199E-2</v>
      </c>
      <c r="N1649" s="24">
        <v>-2.3388978793548201E-2</v>
      </c>
      <c r="O1649" s="24">
        <v>5.2727231402973001E-5</v>
      </c>
      <c r="P1649" s="24">
        <v>4.3000610662325698E-3</v>
      </c>
      <c r="Q1649" s="24">
        <v>4.3000610662325602E-3</v>
      </c>
      <c r="R1649" s="24">
        <v>0</v>
      </c>
      <c r="S1649" s="24">
        <v>9.0178291300000003E-10</v>
      </c>
      <c r="T1649" s="24" t="s">
        <v>69</v>
      </c>
      <c r="U1649" s="21">
        <v>2.0869410478714E-2</v>
      </c>
      <c r="V1649" s="21">
        <v>0</v>
      </c>
      <c r="W1649" s="22">
        <v>2.08699915992137E-2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90</v>
      </c>
      <c r="F1650" s="23">
        <v>606.54</v>
      </c>
      <c r="G1650" s="24">
        <v>53150</v>
      </c>
      <c r="H1650" s="24">
        <v>605.29999999999995</v>
      </c>
      <c r="I1650" s="24">
        <v>1</v>
      </c>
      <c r="J1650" s="24">
        <v>-21.195135295547601</v>
      </c>
      <c r="K1650" s="24">
        <v>1.22910356789781E-2</v>
      </c>
      <c r="L1650" s="24">
        <v>-21.078137019492299</v>
      </c>
      <c r="M1650" s="24">
        <v>1.21557158554138E-2</v>
      </c>
      <c r="N1650" s="24">
        <v>-0.11699827605528</v>
      </c>
      <c r="O1650" s="24">
        <v>1.35319823564293E-4</v>
      </c>
      <c r="P1650" s="24">
        <v>4.2614228982315603E-3</v>
      </c>
      <c r="Q1650" s="24">
        <v>4.2614228982315499E-3</v>
      </c>
      <c r="R1650" s="24">
        <v>0</v>
      </c>
      <c r="S1650" s="24">
        <v>4.96850079E-10</v>
      </c>
      <c r="T1650" s="24" t="s">
        <v>68</v>
      </c>
      <c r="U1650" s="21">
        <v>-6.3084874814471795E-2</v>
      </c>
      <c r="V1650" s="21">
        <v>0</v>
      </c>
      <c r="W1650" s="22">
        <v>-6.3083118180569206E-2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90</v>
      </c>
      <c r="F1651" s="23">
        <v>606.54</v>
      </c>
      <c r="G1651" s="24">
        <v>53150</v>
      </c>
      <c r="H1651" s="24">
        <v>605.29999999999995</v>
      </c>
      <c r="I1651" s="24">
        <v>2</v>
      </c>
      <c r="J1651" s="24">
        <v>-21.132903719974799</v>
      </c>
      <c r="K1651" s="24">
        <v>1.2232363581877201E-2</v>
      </c>
      <c r="L1651" s="24">
        <v>-21.016248965532199</v>
      </c>
      <c r="M1651" s="24">
        <v>1.2097689716719999E-2</v>
      </c>
      <c r="N1651" s="24">
        <v>-0.116654754442547</v>
      </c>
      <c r="O1651" s="24">
        <v>1.3467386515723901E-4</v>
      </c>
      <c r="P1651" s="24">
        <v>4.248910826166E-3</v>
      </c>
      <c r="Q1651" s="24">
        <v>4.2489108261659896E-3</v>
      </c>
      <c r="R1651" s="24">
        <v>0</v>
      </c>
      <c r="S1651" s="24">
        <v>4.9447833099999998E-10</v>
      </c>
      <c r="T1651" s="24" t="s">
        <v>68</v>
      </c>
      <c r="U1651" s="21">
        <v>-6.3050307132684905E-2</v>
      </c>
      <c r="V1651" s="21">
        <v>0</v>
      </c>
      <c r="W1651" s="22">
        <v>-6.3048551461338906E-2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90</v>
      </c>
      <c r="F1652" s="23">
        <v>606.54</v>
      </c>
      <c r="G1652" s="24">
        <v>53900</v>
      </c>
      <c r="H1652" s="24">
        <v>605.04</v>
      </c>
      <c r="I1652" s="24">
        <v>1</v>
      </c>
      <c r="J1652" s="24">
        <v>-17.724476259414299</v>
      </c>
      <c r="K1652" s="24">
        <v>1.47339660516484E-2</v>
      </c>
      <c r="L1652" s="24">
        <v>-17.6004350590268</v>
      </c>
      <c r="M1652" s="24">
        <v>1.4528462239123199E-2</v>
      </c>
      <c r="N1652" s="24">
        <v>-0.124041200387506</v>
      </c>
      <c r="O1652" s="24">
        <v>2.05503812525167E-4</v>
      </c>
      <c r="P1652" s="24">
        <v>-7.1022356792435307E-2</v>
      </c>
      <c r="Q1652" s="24">
        <v>-7.1022356792435307E-2</v>
      </c>
      <c r="R1652" s="24">
        <v>0</v>
      </c>
      <c r="S1652" s="24">
        <v>2.36571815208E-7</v>
      </c>
      <c r="T1652" s="24" t="s">
        <v>68</v>
      </c>
      <c r="U1652" s="21">
        <v>-6.1569645991638298E-2</v>
      </c>
      <c r="V1652" s="21">
        <v>0</v>
      </c>
      <c r="W1652" s="22">
        <v>-6.1567931550136401E-2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90</v>
      </c>
      <c r="F1653" s="23">
        <v>606.54</v>
      </c>
      <c r="G1653" s="24">
        <v>53900</v>
      </c>
      <c r="H1653" s="24">
        <v>605.04</v>
      </c>
      <c r="I1653" s="24">
        <v>2</v>
      </c>
      <c r="J1653" s="24">
        <v>-17.743617788902199</v>
      </c>
      <c r="K1653" s="24">
        <v>1.47532136591029E-2</v>
      </c>
      <c r="L1653" s="24">
        <v>-17.6194426303508</v>
      </c>
      <c r="M1653" s="24">
        <v>1.4547441388194001E-2</v>
      </c>
      <c r="N1653" s="24">
        <v>-0.124175158551315</v>
      </c>
      <c r="O1653" s="24">
        <v>2.0577227090894299E-4</v>
      </c>
      <c r="P1653" s="24">
        <v>-7.1099057311924396E-2</v>
      </c>
      <c r="Q1653" s="24">
        <v>-7.1099057311924299E-2</v>
      </c>
      <c r="R1653" s="24">
        <v>0</v>
      </c>
      <c r="S1653" s="24">
        <v>2.3688085904700001E-7</v>
      </c>
      <c r="T1653" s="24" t="s">
        <v>68</v>
      </c>
      <c r="U1653" s="21">
        <v>-6.1607953833044099E-2</v>
      </c>
      <c r="V1653" s="21">
        <v>0</v>
      </c>
      <c r="W1653" s="22">
        <v>-6.1606238324838802E-2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91</v>
      </c>
      <c r="F1654" s="23">
        <v>605.29999999999995</v>
      </c>
      <c r="G1654" s="24">
        <v>53550</v>
      </c>
      <c r="H1654" s="24">
        <v>604.21</v>
      </c>
      <c r="I1654" s="24">
        <v>1</v>
      </c>
      <c r="J1654" s="24">
        <v>-12.153652002924</v>
      </c>
      <c r="K1654" s="24">
        <v>3.6292655846909602E-3</v>
      </c>
      <c r="L1654" s="24">
        <v>-12.006163185326001</v>
      </c>
      <c r="M1654" s="24">
        <v>3.54171524041087E-3</v>
      </c>
      <c r="N1654" s="24">
        <v>-0.147488817598045</v>
      </c>
      <c r="O1654" s="24">
        <v>8.7550344280090995E-5</v>
      </c>
      <c r="P1654" s="24">
        <v>-5.9266461837210398E-2</v>
      </c>
      <c r="Q1654" s="24">
        <v>-5.9266461837210398E-2</v>
      </c>
      <c r="R1654" s="24">
        <v>0</v>
      </c>
      <c r="S1654" s="24">
        <v>8.6302456663000005E-8</v>
      </c>
      <c r="T1654" s="24" t="s">
        <v>69</v>
      </c>
      <c r="U1654" s="21">
        <v>-0.10781630272675</v>
      </c>
      <c r="V1654" s="21">
        <v>0</v>
      </c>
      <c r="W1654" s="22">
        <v>-0.10781330052102001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91</v>
      </c>
      <c r="F1655" s="23">
        <v>605.29999999999995</v>
      </c>
      <c r="G1655" s="24">
        <v>54200</v>
      </c>
      <c r="H1655" s="24">
        <v>605.13</v>
      </c>
      <c r="I1655" s="24">
        <v>1</v>
      </c>
      <c r="J1655" s="24">
        <v>3.35139459563967</v>
      </c>
      <c r="K1655" s="24">
        <v>7.4130181855506006E-5</v>
      </c>
      <c r="L1655" s="24">
        <v>3.5014030248797798</v>
      </c>
      <c r="M1655" s="24">
        <v>8.0914832741406001E-5</v>
      </c>
      <c r="N1655" s="24">
        <v>-0.15000842924011401</v>
      </c>
      <c r="O1655" s="24">
        <v>-6.7846508858999997E-6</v>
      </c>
      <c r="P1655" s="24">
        <v>-6.0292048223955799E-2</v>
      </c>
      <c r="Q1655" s="24">
        <v>-6.0292048223955702E-2</v>
      </c>
      <c r="R1655" s="24">
        <v>0</v>
      </c>
      <c r="S1655" s="24">
        <v>2.3991865121999999E-8</v>
      </c>
      <c r="T1655" s="24" t="s">
        <v>69</v>
      </c>
      <c r="U1655" s="21">
        <v>-2.9607605456722998E-2</v>
      </c>
      <c r="V1655" s="21">
        <v>0</v>
      </c>
      <c r="W1655" s="22">
        <v>-2.9606781016258101E-2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92</v>
      </c>
      <c r="F1656" s="23">
        <v>605.86</v>
      </c>
      <c r="G1656" s="24">
        <v>53150</v>
      </c>
      <c r="H1656" s="24">
        <v>605.29999999999995</v>
      </c>
      <c r="I1656" s="24">
        <v>1</v>
      </c>
      <c r="J1656" s="24">
        <v>-18.081532734171599</v>
      </c>
      <c r="K1656" s="24">
        <v>0</v>
      </c>
      <c r="L1656" s="24">
        <v>-18.089083260824101</v>
      </c>
      <c r="M1656" s="24">
        <v>0</v>
      </c>
      <c r="N1656" s="24">
        <v>7.5505266525388599E-3</v>
      </c>
      <c r="O1656" s="24">
        <v>0</v>
      </c>
      <c r="P1656" s="24">
        <v>5.9255498979590496E-3</v>
      </c>
      <c r="Q1656" s="24">
        <v>5.92554989795904E-3</v>
      </c>
      <c r="R1656" s="24">
        <v>0</v>
      </c>
      <c r="S1656" s="24">
        <v>0</v>
      </c>
      <c r="T1656" s="24" t="s">
        <v>69</v>
      </c>
      <c r="U1656" s="21">
        <v>4.2282949254222003E-3</v>
      </c>
      <c r="V1656" s="21">
        <v>0</v>
      </c>
      <c r="W1656" s="22">
        <v>4.22841266467806E-3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92</v>
      </c>
      <c r="F1657" s="23">
        <v>605.86</v>
      </c>
      <c r="G1657" s="24">
        <v>53150</v>
      </c>
      <c r="H1657" s="24">
        <v>605.29999999999995</v>
      </c>
      <c r="I1657" s="24">
        <v>2</v>
      </c>
      <c r="J1657" s="24">
        <v>-15.1814263681607</v>
      </c>
      <c r="K1657" s="24">
        <v>0</v>
      </c>
      <c r="L1657" s="24">
        <v>-15.187765861947099</v>
      </c>
      <c r="M1657" s="24">
        <v>0</v>
      </c>
      <c r="N1657" s="24">
        <v>6.3394937864613699E-3</v>
      </c>
      <c r="O1657" s="24">
        <v>0</v>
      </c>
      <c r="P1657" s="24">
        <v>4.9751478920616399E-3</v>
      </c>
      <c r="Q1657" s="24">
        <v>4.9751478920616304E-3</v>
      </c>
      <c r="R1657" s="24">
        <v>0</v>
      </c>
      <c r="S1657" s="24">
        <v>0</v>
      </c>
      <c r="T1657" s="24" t="s">
        <v>69</v>
      </c>
      <c r="U1657" s="21">
        <v>3.5501165204187401E-3</v>
      </c>
      <c r="V1657" s="21">
        <v>0</v>
      </c>
      <c r="W1657" s="22">
        <v>3.5502153754145898E-3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92</v>
      </c>
      <c r="F1658" s="23">
        <v>605.86</v>
      </c>
      <c r="G1658" s="24">
        <v>53150</v>
      </c>
      <c r="H1658" s="24">
        <v>605.29999999999995</v>
      </c>
      <c r="I1658" s="24">
        <v>3</v>
      </c>
      <c r="J1658" s="24">
        <v>-18.575226460701899</v>
      </c>
      <c r="K1658" s="24">
        <v>0</v>
      </c>
      <c r="L1658" s="24">
        <v>-18.5829831450787</v>
      </c>
      <c r="M1658" s="24">
        <v>0</v>
      </c>
      <c r="N1658" s="24">
        <v>7.7566843768750397E-3</v>
      </c>
      <c r="O1658" s="24">
        <v>0</v>
      </c>
      <c r="P1658" s="24">
        <v>6.0873396562563398E-3</v>
      </c>
      <c r="Q1658" s="24">
        <v>6.0873396562563398E-3</v>
      </c>
      <c r="R1658" s="24">
        <v>0</v>
      </c>
      <c r="S1658" s="24">
        <v>0</v>
      </c>
      <c r="T1658" s="24" t="s">
        <v>69</v>
      </c>
      <c r="U1658" s="21">
        <v>4.3437432510504796E-3</v>
      </c>
      <c r="V1658" s="21">
        <v>0</v>
      </c>
      <c r="W1658" s="22">
        <v>4.3438642050300401E-3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92</v>
      </c>
      <c r="F1659" s="23">
        <v>605.86</v>
      </c>
      <c r="G1659" s="24">
        <v>53654</v>
      </c>
      <c r="H1659" s="24">
        <v>608.48</v>
      </c>
      <c r="I1659" s="24">
        <v>1</v>
      </c>
      <c r="J1659" s="24">
        <v>79.900272803115797</v>
      </c>
      <c r="K1659" s="24">
        <v>0.200459282851987</v>
      </c>
      <c r="L1659" s="24">
        <v>79.880992827855493</v>
      </c>
      <c r="M1659" s="24">
        <v>0.200362552676146</v>
      </c>
      <c r="N1659" s="24">
        <v>1.9279975260300099E-2</v>
      </c>
      <c r="O1659" s="24">
        <v>9.6730175840530996E-5</v>
      </c>
      <c r="P1659" s="24">
        <v>-3.52925034201839E-3</v>
      </c>
      <c r="Q1659" s="24">
        <v>-3.52925034201839E-3</v>
      </c>
      <c r="R1659" s="24">
        <v>0</v>
      </c>
      <c r="S1659" s="24">
        <v>3.9110609000000001E-10</v>
      </c>
      <c r="T1659" s="24" t="s">
        <v>69</v>
      </c>
      <c r="U1659" s="21">
        <v>8.21812568310888E-3</v>
      </c>
      <c r="V1659" s="21">
        <v>0</v>
      </c>
      <c r="W1659" s="22">
        <v>8.2183545214514001E-3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92</v>
      </c>
      <c r="F1660" s="23">
        <v>605.86</v>
      </c>
      <c r="G1660" s="24">
        <v>53654</v>
      </c>
      <c r="H1660" s="24">
        <v>608.48</v>
      </c>
      <c r="I1660" s="24">
        <v>2</v>
      </c>
      <c r="J1660" s="24">
        <v>79.900272803115797</v>
      </c>
      <c r="K1660" s="24">
        <v>0.200459282851987</v>
      </c>
      <c r="L1660" s="24">
        <v>79.880992827855493</v>
      </c>
      <c r="M1660" s="24">
        <v>0.200362552676146</v>
      </c>
      <c r="N1660" s="24">
        <v>1.9279975260300099E-2</v>
      </c>
      <c r="O1660" s="24">
        <v>9.6730175840530996E-5</v>
      </c>
      <c r="P1660" s="24">
        <v>-3.52925034201839E-3</v>
      </c>
      <c r="Q1660" s="24">
        <v>-3.52925034201839E-3</v>
      </c>
      <c r="R1660" s="24">
        <v>0</v>
      </c>
      <c r="S1660" s="24">
        <v>3.9110609000000001E-10</v>
      </c>
      <c r="T1660" s="24" t="s">
        <v>69</v>
      </c>
      <c r="U1660" s="21">
        <v>8.21812568310888E-3</v>
      </c>
      <c r="V1660" s="21">
        <v>0</v>
      </c>
      <c r="W1660" s="22">
        <v>8.2183545214514001E-3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92</v>
      </c>
      <c r="F1661" s="23">
        <v>605.86</v>
      </c>
      <c r="G1661" s="24">
        <v>53704</v>
      </c>
      <c r="H1661" s="24">
        <v>605.72</v>
      </c>
      <c r="I1661" s="24">
        <v>1</v>
      </c>
      <c r="J1661" s="24">
        <v>-17.2402018109719</v>
      </c>
      <c r="K1661" s="24">
        <v>1.2423986544591E-2</v>
      </c>
      <c r="L1661" s="24">
        <v>-17.2123520134983</v>
      </c>
      <c r="M1661" s="24">
        <v>1.2383879584768999E-2</v>
      </c>
      <c r="N1661" s="24">
        <v>-2.7849797473586398E-2</v>
      </c>
      <c r="O1661" s="24">
        <v>4.0106959822000998E-5</v>
      </c>
      <c r="P1661" s="24">
        <v>-4.57610130041693E-3</v>
      </c>
      <c r="Q1661" s="24">
        <v>-4.5761013004169196E-3</v>
      </c>
      <c r="R1661" s="24">
        <v>0</v>
      </c>
      <c r="S1661" s="24">
        <v>8.7532139000000002E-10</v>
      </c>
      <c r="T1661" s="24" t="s">
        <v>69</v>
      </c>
      <c r="U1661" s="21">
        <v>2.0397423544268101E-2</v>
      </c>
      <c r="V1661" s="21">
        <v>0</v>
      </c>
      <c r="W1661" s="22">
        <v>2.03979915220255E-2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92</v>
      </c>
      <c r="F1662" s="23">
        <v>605.86</v>
      </c>
      <c r="G1662" s="24">
        <v>58004</v>
      </c>
      <c r="H1662" s="24">
        <v>587.02</v>
      </c>
      <c r="I1662" s="24">
        <v>1</v>
      </c>
      <c r="J1662" s="24">
        <v>-91.821696117008202</v>
      </c>
      <c r="K1662" s="24">
        <v>1.78573321731893</v>
      </c>
      <c r="L1662" s="24">
        <v>-91.7885785261888</v>
      </c>
      <c r="M1662" s="24">
        <v>1.78444531871639</v>
      </c>
      <c r="N1662" s="24">
        <v>-3.3117590819442502E-2</v>
      </c>
      <c r="O1662" s="24">
        <v>1.2878986025369899E-3</v>
      </c>
      <c r="P1662" s="24">
        <v>-5.3534354612527601E-3</v>
      </c>
      <c r="Q1662" s="24">
        <v>-5.3534354612527497E-3</v>
      </c>
      <c r="R1662" s="24">
        <v>0</v>
      </c>
      <c r="S1662" s="24">
        <v>6.0700336479999996E-9</v>
      </c>
      <c r="T1662" s="24" t="s">
        <v>69</v>
      </c>
      <c r="U1662" s="21">
        <v>0.144218831458862</v>
      </c>
      <c r="V1662" s="21">
        <v>0</v>
      </c>
      <c r="W1662" s="22">
        <v>0.144222847313526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93</v>
      </c>
      <c r="F1663" s="23">
        <v>603.05999999999995</v>
      </c>
      <c r="G1663" s="24">
        <v>53050</v>
      </c>
      <c r="H1663" s="24">
        <v>606.54</v>
      </c>
      <c r="I1663" s="24">
        <v>1</v>
      </c>
      <c r="J1663" s="24">
        <v>127.29532879539801</v>
      </c>
      <c r="K1663" s="24">
        <v>0.39051882766839702</v>
      </c>
      <c r="L1663" s="24">
        <v>127.445970410652</v>
      </c>
      <c r="M1663" s="24">
        <v>0.39144365651129898</v>
      </c>
      <c r="N1663" s="24">
        <v>-0.15064161525408801</v>
      </c>
      <c r="O1663" s="24">
        <v>-9.2482884290218798E-4</v>
      </c>
      <c r="P1663" s="24">
        <v>3.3497179157294499E-2</v>
      </c>
      <c r="Q1663" s="24">
        <v>3.3497179157294402E-2</v>
      </c>
      <c r="R1663" s="24">
        <v>0</v>
      </c>
      <c r="S1663" s="24">
        <v>2.7041670377000001E-8</v>
      </c>
      <c r="T1663" s="24" t="s">
        <v>68</v>
      </c>
      <c r="U1663" s="21">
        <v>-3.51036631030145E-2</v>
      </c>
      <c r="V1663" s="21">
        <v>0</v>
      </c>
      <c r="W1663" s="22">
        <v>-3.5102685621726103E-2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93</v>
      </c>
      <c r="F1664" s="23">
        <v>603.05999999999995</v>
      </c>
      <c r="G1664" s="24">
        <v>53204</v>
      </c>
      <c r="H1664" s="24">
        <v>606.1</v>
      </c>
      <c r="I1664" s="24">
        <v>1</v>
      </c>
      <c r="J1664" s="24">
        <v>23.710092296603801</v>
      </c>
      <c r="K1664" s="24">
        <v>0</v>
      </c>
      <c r="L1664" s="24">
        <v>23.724802236729602</v>
      </c>
      <c r="M1664" s="24">
        <v>0</v>
      </c>
      <c r="N1664" s="24">
        <v>-1.4709940125823299E-2</v>
      </c>
      <c r="O1664" s="24">
        <v>0</v>
      </c>
      <c r="P1664" s="24">
        <v>2.6832121740938598E-4</v>
      </c>
      <c r="Q1664" s="24">
        <v>2.68321217409385E-4</v>
      </c>
      <c r="R1664" s="24">
        <v>0</v>
      </c>
      <c r="S1664" s="24">
        <v>0</v>
      </c>
      <c r="T1664" s="24" t="s">
        <v>69</v>
      </c>
      <c r="U1664" s="21">
        <v>4.4718217982503798E-2</v>
      </c>
      <c r="V1664" s="21">
        <v>0</v>
      </c>
      <c r="W1664" s="22">
        <v>4.4719463186493003E-2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93</v>
      </c>
      <c r="F1665" s="23">
        <v>603.05999999999995</v>
      </c>
      <c r="G1665" s="24">
        <v>53204</v>
      </c>
      <c r="H1665" s="24">
        <v>606.1</v>
      </c>
      <c r="I1665" s="24">
        <v>2</v>
      </c>
      <c r="J1665" s="24">
        <v>23.710092296603801</v>
      </c>
      <c r="K1665" s="24">
        <v>0</v>
      </c>
      <c r="L1665" s="24">
        <v>23.724802236729602</v>
      </c>
      <c r="M1665" s="24">
        <v>0</v>
      </c>
      <c r="N1665" s="24">
        <v>-1.4709940125823299E-2</v>
      </c>
      <c r="O1665" s="24">
        <v>0</v>
      </c>
      <c r="P1665" s="24">
        <v>2.6832121740938598E-4</v>
      </c>
      <c r="Q1665" s="24">
        <v>2.68321217409385E-4</v>
      </c>
      <c r="R1665" s="24">
        <v>0</v>
      </c>
      <c r="S1665" s="24">
        <v>0</v>
      </c>
      <c r="T1665" s="24" t="s">
        <v>69</v>
      </c>
      <c r="U1665" s="21">
        <v>4.4718217982503798E-2</v>
      </c>
      <c r="V1665" s="21">
        <v>0</v>
      </c>
      <c r="W1665" s="22">
        <v>4.4719463186493003E-2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94</v>
      </c>
      <c r="F1666" s="23">
        <v>606.1</v>
      </c>
      <c r="G1666" s="24">
        <v>53254</v>
      </c>
      <c r="H1666" s="24">
        <v>609.49</v>
      </c>
      <c r="I1666" s="24">
        <v>1</v>
      </c>
      <c r="J1666" s="24">
        <v>26.2287811524799</v>
      </c>
      <c r="K1666" s="24">
        <v>7.2509820462489702E-2</v>
      </c>
      <c r="L1666" s="24">
        <v>26.228780857994199</v>
      </c>
      <c r="M1666" s="24">
        <v>7.2509818834270295E-2</v>
      </c>
      <c r="N1666" s="24">
        <v>2.9448569693900002E-7</v>
      </c>
      <c r="O1666" s="24">
        <v>1.6282193689999999E-9</v>
      </c>
      <c r="P1666" s="24">
        <v>-2.5197E-14</v>
      </c>
      <c r="Q1666" s="24">
        <v>-2.5196E-14</v>
      </c>
      <c r="R1666" s="24">
        <v>0</v>
      </c>
      <c r="S1666" s="24">
        <v>0</v>
      </c>
      <c r="T1666" s="24" t="s">
        <v>69</v>
      </c>
      <c r="U1666" s="21">
        <v>-8.6829211029999992E-9</v>
      </c>
      <c r="V1666" s="21">
        <v>0</v>
      </c>
      <c r="W1666" s="22">
        <v>-8.6826793221699999E-9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94</v>
      </c>
      <c r="F1667" s="23">
        <v>606.1</v>
      </c>
      <c r="G1667" s="24">
        <v>54104</v>
      </c>
      <c r="H1667" s="24">
        <v>609.04</v>
      </c>
      <c r="I1667" s="24">
        <v>1</v>
      </c>
      <c r="J1667" s="24">
        <v>24.445403981128798</v>
      </c>
      <c r="K1667" s="24">
        <v>5.9698019802478797E-2</v>
      </c>
      <c r="L1667" s="24">
        <v>24.445403650945501</v>
      </c>
      <c r="M1667" s="24">
        <v>5.9698018189800098E-2</v>
      </c>
      <c r="N1667" s="24">
        <v>3.3018334732999999E-7</v>
      </c>
      <c r="O1667" s="24">
        <v>1.612678762E-9</v>
      </c>
      <c r="P1667" s="24">
        <v>0</v>
      </c>
      <c r="Q1667" s="24">
        <v>0</v>
      </c>
      <c r="R1667" s="24">
        <v>0</v>
      </c>
      <c r="S1667" s="24">
        <v>0</v>
      </c>
      <c r="T1667" s="24" t="s">
        <v>69</v>
      </c>
      <c r="U1667" s="21">
        <v>9.076194419E-9</v>
      </c>
      <c r="V1667" s="21">
        <v>0</v>
      </c>
      <c r="W1667" s="22">
        <v>9.0764471507500005E-9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95</v>
      </c>
      <c r="F1668" s="23">
        <v>609.49</v>
      </c>
      <c r="G1668" s="24">
        <v>54104</v>
      </c>
      <c r="H1668" s="24">
        <v>609.04</v>
      </c>
      <c r="I1668" s="24">
        <v>1</v>
      </c>
      <c r="J1668" s="24">
        <v>-4.38001432843157</v>
      </c>
      <c r="K1668" s="24">
        <v>1.6805644353124901E-3</v>
      </c>
      <c r="L1668" s="24">
        <v>-4.3800143451934197</v>
      </c>
      <c r="M1668" s="24">
        <v>1.68056444817517E-3</v>
      </c>
      <c r="N1668" s="24">
        <v>1.6761853710999999E-8</v>
      </c>
      <c r="O1668" s="24">
        <v>-1.2862685999999999E-11</v>
      </c>
      <c r="P1668" s="24">
        <v>2.5197E-14</v>
      </c>
      <c r="Q1668" s="24">
        <v>2.5196E-14</v>
      </c>
      <c r="R1668" s="24">
        <v>0</v>
      </c>
      <c r="S1668" s="24">
        <v>0</v>
      </c>
      <c r="T1668" s="24" t="s">
        <v>69</v>
      </c>
      <c r="U1668" s="21">
        <v>-2.9395036499999997E-10</v>
      </c>
      <c r="V1668" s="21">
        <v>0</v>
      </c>
      <c r="W1668" s="22">
        <v>-2.9394217979E-10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96</v>
      </c>
      <c r="F1669" s="23">
        <v>609.82000000000005</v>
      </c>
      <c r="G1669" s="24">
        <v>53404</v>
      </c>
      <c r="H1669" s="24">
        <v>609.23</v>
      </c>
      <c r="I1669" s="24">
        <v>1</v>
      </c>
      <c r="J1669" s="24">
        <v>-15.3706629875473</v>
      </c>
      <c r="K1669" s="24">
        <v>2.2964207681780601E-2</v>
      </c>
      <c r="L1669" s="24">
        <v>-15.331171977191101</v>
      </c>
      <c r="M1669" s="24">
        <v>2.2846357883677299E-2</v>
      </c>
      <c r="N1669" s="24">
        <v>-3.9491010356110197E-2</v>
      </c>
      <c r="O1669" s="24">
        <v>1.17849798103286E-4</v>
      </c>
      <c r="P1669" s="24">
        <v>-4.2936824253071697E-3</v>
      </c>
      <c r="Q1669" s="24">
        <v>-4.2936824253071697E-3</v>
      </c>
      <c r="R1669" s="24">
        <v>0</v>
      </c>
      <c r="S1669" s="24">
        <v>1.7919508919999999E-9</v>
      </c>
      <c r="T1669" s="24" t="s">
        <v>69</v>
      </c>
      <c r="U1669" s="21">
        <v>4.8532702078798798E-2</v>
      </c>
      <c r="V1669" s="21">
        <v>0</v>
      </c>
      <c r="W1669" s="22">
        <v>4.8534053499247901E-2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97</v>
      </c>
      <c r="F1670" s="23">
        <v>609.23</v>
      </c>
      <c r="G1670" s="24">
        <v>53854</v>
      </c>
      <c r="H1670" s="24">
        <v>592.63</v>
      </c>
      <c r="I1670" s="24">
        <v>1</v>
      </c>
      <c r="J1670" s="24">
        <v>-80.495979066576695</v>
      </c>
      <c r="K1670" s="24">
        <v>1.27926795037742</v>
      </c>
      <c r="L1670" s="24">
        <v>-80.455790602784305</v>
      </c>
      <c r="M1670" s="24">
        <v>1.2779908933031101</v>
      </c>
      <c r="N1670" s="24">
        <v>-4.0188463792345502E-2</v>
      </c>
      <c r="O1670" s="24">
        <v>1.2770570743092201E-3</v>
      </c>
      <c r="P1670" s="24">
        <v>-4.2936824252082497E-3</v>
      </c>
      <c r="Q1670" s="24">
        <v>-4.2936824252082402E-3</v>
      </c>
      <c r="R1670" s="24">
        <v>0</v>
      </c>
      <c r="S1670" s="24">
        <v>3.6397619819999999E-9</v>
      </c>
      <c r="T1670" s="24" t="s">
        <v>69</v>
      </c>
      <c r="U1670" s="21">
        <v>0.10029340871170001</v>
      </c>
      <c r="V1670" s="21">
        <v>0</v>
      </c>
      <c r="W1670" s="22">
        <v>0.100296201438205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98</v>
      </c>
      <c r="F1671" s="23">
        <v>610</v>
      </c>
      <c r="G1671" s="24">
        <v>53754</v>
      </c>
      <c r="H1671" s="24">
        <v>595.47</v>
      </c>
      <c r="I1671" s="24">
        <v>1</v>
      </c>
      <c r="J1671" s="24">
        <v>-74.750557438218905</v>
      </c>
      <c r="K1671" s="24">
        <v>0.90631615481402705</v>
      </c>
      <c r="L1671" s="24">
        <v>-74.711901863612198</v>
      </c>
      <c r="M1671" s="24">
        <v>0.90537903502865502</v>
      </c>
      <c r="N1671" s="24">
        <v>-3.8655574606671898E-2</v>
      </c>
      <c r="O1671" s="24">
        <v>9.37119785372233E-4</v>
      </c>
      <c r="P1671" s="24">
        <v>-4.0602497664853996E-3</v>
      </c>
      <c r="Q1671" s="24">
        <v>-4.0602497664853901E-3</v>
      </c>
      <c r="R1671" s="24">
        <v>0</v>
      </c>
      <c r="S1671" s="24">
        <v>2.6739688890000001E-9</v>
      </c>
      <c r="T1671" s="24" t="s">
        <v>69</v>
      </c>
      <c r="U1671" s="21">
        <v>3.1693948013908802E-3</v>
      </c>
      <c r="V1671" s="21">
        <v>0</v>
      </c>
      <c r="W1671" s="22">
        <v>3.1694830549758401E-3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99</v>
      </c>
      <c r="F1672" s="23">
        <v>604.21</v>
      </c>
      <c r="G1672" s="24">
        <v>54050</v>
      </c>
      <c r="H1672" s="24">
        <v>601.67999999999995</v>
      </c>
      <c r="I1672" s="24">
        <v>1</v>
      </c>
      <c r="J1672" s="24">
        <v>-71.104299147185699</v>
      </c>
      <c r="K1672" s="24">
        <v>7.0478149719541902E-2</v>
      </c>
      <c r="L1672" s="24">
        <v>-70.770974627895598</v>
      </c>
      <c r="M1672" s="24">
        <v>6.9818920045964503E-2</v>
      </c>
      <c r="N1672" s="24">
        <v>-0.33332451929011198</v>
      </c>
      <c r="O1672" s="24">
        <v>6.5922967357743298E-4</v>
      </c>
      <c r="P1672" s="24">
        <v>-8.6407040968095303E-2</v>
      </c>
      <c r="Q1672" s="24">
        <v>-8.6407040968095206E-2</v>
      </c>
      <c r="R1672" s="24">
        <v>0</v>
      </c>
      <c r="S1672" s="24">
        <v>1.040785036E-7</v>
      </c>
      <c r="T1672" s="24" t="s">
        <v>68</v>
      </c>
      <c r="U1672" s="21">
        <v>-0.44583179826886699</v>
      </c>
      <c r="V1672" s="21">
        <v>0</v>
      </c>
      <c r="W1672" s="22">
        <v>-0.44581938383111203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99</v>
      </c>
      <c r="F1673" s="23">
        <v>604.21</v>
      </c>
      <c r="G1673" s="24">
        <v>54850</v>
      </c>
      <c r="H1673" s="24">
        <v>604.96</v>
      </c>
      <c r="I1673" s="24">
        <v>1</v>
      </c>
      <c r="J1673" s="24">
        <v>5.4339983844149202</v>
      </c>
      <c r="K1673" s="24">
        <v>7.6744151610300397E-4</v>
      </c>
      <c r="L1673" s="24">
        <v>5.3986424132030697</v>
      </c>
      <c r="M1673" s="24">
        <v>7.5748738414745597E-4</v>
      </c>
      <c r="N1673" s="24">
        <v>3.5355971211843702E-2</v>
      </c>
      <c r="O1673" s="24">
        <v>9.9541319555479999E-6</v>
      </c>
      <c r="P1673" s="24">
        <v>-3.3151469093757997E-2</v>
      </c>
      <c r="Q1673" s="24">
        <v>-3.31514690937579E-2</v>
      </c>
      <c r="R1673" s="24">
        <v>0</v>
      </c>
      <c r="S1673" s="24">
        <v>2.8563527280999999E-8</v>
      </c>
      <c r="T1673" s="24" t="s">
        <v>69</v>
      </c>
      <c r="U1673" s="21">
        <v>-2.0498859540538001E-2</v>
      </c>
      <c r="V1673" s="21">
        <v>0</v>
      </c>
      <c r="W1673" s="22">
        <v>-2.0498288738238099E-2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100</v>
      </c>
      <c r="F1674" s="23">
        <v>610.91</v>
      </c>
      <c r="G1674" s="24">
        <v>53654</v>
      </c>
      <c r="H1674" s="24">
        <v>608.48</v>
      </c>
      <c r="I1674" s="24">
        <v>1</v>
      </c>
      <c r="J1674" s="24">
        <v>-59.798525905465802</v>
      </c>
      <c r="K1674" s="24">
        <v>0.14088902979838699</v>
      </c>
      <c r="L1674" s="24">
        <v>-59.783513393498097</v>
      </c>
      <c r="M1674" s="24">
        <v>0.14081829786262001</v>
      </c>
      <c r="N1674" s="24">
        <v>-1.50125119676936E-2</v>
      </c>
      <c r="O1674" s="24">
        <v>7.0731935766224E-5</v>
      </c>
      <c r="P1674" s="24">
        <v>2.75843961767938E-3</v>
      </c>
      <c r="Q1674" s="24">
        <v>2.75843961767937E-3</v>
      </c>
      <c r="R1674" s="24">
        <v>0</v>
      </c>
      <c r="S1674" s="24">
        <v>2.9979417200000001E-10</v>
      </c>
      <c r="T1674" s="24" t="s">
        <v>69</v>
      </c>
      <c r="U1674" s="21">
        <v>6.6445034954933299E-3</v>
      </c>
      <c r="V1674" s="21">
        <v>0</v>
      </c>
      <c r="W1674" s="22">
        <v>6.64468851543892E-3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101</v>
      </c>
      <c r="F1675" s="23">
        <v>605.72</v>
      </c>
      <c r="G1675" s="24">
        <v>58004</v>
      </c>
      <c r="H1675" s="24">
        <v>587.02</v>
      </c>
      <c r="I1675" s="24">
        <v>1</v>
      </c>
      <c r="J1675" s="24">
        <v>-90.917320903962406</v>
      </c>
      <c r="K1675" s="24">
        <v>1.70361419943698</v>
      </c>
      <c r="L1675" s="24">
        <v>-90.888918938406405</v>
      </c>
      <c r="M1675" s="24">
        <v>1.7025499702317699</v>
      </c>
      <c r="N1675" s="24">
        <v>-2.8401965555979701E-2</v>
      </c>
      <c r="O1675" s="24">
        <v>1.0642292052005799E-3</v>
      </c>
      <c r="P1675" s="24">
        <v>-4.5761013002150203E-3</v>
      </c>
      <c r="Q1675" s="24">
        <v>-4.5761013002150203E-3</v>
      </c>
      <c r="R1675" s="24">
        <v>0</v>
      </c>
      <c r="S1675" s="24">
        <v>4.3158789109999998E-9</v>
      </c>
      <c r="T1675" s="24" t="s">
        <v>69</v>
      </c>
      <c r="U1675" s="21">
        <v>0.103557615208646</v>
      </c>
      <c r="V1675" s="21">
        <v>0</v>
      </c>
      <c r="W1675" s="22">
        <v>0.103560498828821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102</v>
      </c>
      <c r="F1676" s="23">
        <v>595.47</v>
      </c>
      <c r="G1676" s="24">
        <v>53854</v>
      </c>
      <c r="H1676" s="24">
        <v>592.63</v>
      </c>
      <c r="I1676" s="24">
        <v>1</v>
      </c>
      <c r="J1676" s="24">
        <v>-58.825907914320901</v>
      </c>
      <c r="K1676" s="24">
        <v>0.171294128376236</v>
      </c>
      <c r="L1676" s="24">
        <v>-58.7806587237855</v>
      </c>
      <c r="M1676" s="24">
        <v>0.17103070908010601</v>
      </c>
      <c r="N1676" s="24">
        <v>-4.5249190535445703E-2</v>
      </c>
      <c r="O1676" s="24">
        <v>2.6341929613036798E-4</v>
      </c>
      <c r="P1676" s="24">
        <v>-5.3250798343861304E-3</v>
      </c>
      <c r="Q1676" s="24">
        <v>-5.32507983438612E-3</v>
      </c>
      <c r="R1676" s="24">
        <v>0</v>
      </c>
      <c r="S1676" s="24">
        <v>1.403645525E-9</v>
      </c>
      <c r="T1676" s="24" t="s">
        <v>68</v>
      </c>
      <c r="U1676" s="21">
        <v>2.7976531745577501E-2</v>
      </c>
      <c r="V1676" s="21">
        <v>0</v>
      </c>
      <c r="W1676" s="22">
        <v>2.79773107678754E-2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102</v>
      </c>
      <c r="F1677" s="23">
        <v>595.47</v>
      </c>
      <c r="G1677" s="24">
        <v>58104</v>
      </c>
      <c r="H1677" s="24">
        <v>582.48</v>
      </c>
      <c r="I1677" s="24">
        <v>1</v>
      </c>
      <c r="J1677" s="24">
        <v>-70.474716794392705</v>
      </c>
      <c r="K1677" s="24">
        <v>0.63772244481088103</v>
      </c>
      <c r="L1677" s="24">
        <v>-70.480763993745597</v>
      </c>
      <c r="M1677" s="24">
        <v>0.63783189115943995</v>
      </c>
      <c r="N1677" s="24">
        <v>6.0471993528876701E-3</v>
      </c>
      <c r="O1677" s="24">
        <v>-1.09446348559548E-4</v>
      </c>
      <c r="P1677" s="24">
        <v>1.2648300677567199E-3</v>
      </c>
      <c r="Q1677" s="24">
        <v>1.26483006775671E-3</v>
      </c>
      <c r="R1677" s="24">
        <v>0</v>
      </c>
      <c r="S1677" s="24">
        <v>2.0541369100000001E-10</v>
      </c>
      <c r="T1677" s="24" t="s">
        <v>69</v>
      </c>
      <c r="U1677" s="21">
        <v>1.40919564511508E-2</v>
      </c>
      <c r="V1677" s="21">
        <v>0</v>
      </c>
      <c r="W1677" s="22">
        <v>1.4092348849622301E-2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103</v>
      </c>
      <c r="F1678" s="23">
        <v>598.19000000000005</v>
      </c>
      <c r="G1678" s="24">
        <v>54050</v>
      </c>
      <c r="H1678" s="24">
        <v>601.67999999999995</v>
      </c>
      <c r="I1678" s="24">
        <v>1</v>
      </c>
      <c r="J1678" s="24">
        <v>81.784719233646797</v>
      </c>
      <c r="K1678" s="24">
        <v>0.141065532929667</v>
      </c>
      <c r="L1678" s="24">
        <v>81.493782608462794</v>
      </c>
      <c r="M1678" s="24">
        <v>0.140063679974888</v>
      </c>
      <c r="N1678" s="24">
        <v>0.29093662518403501</v>
      </c>
      <c r="O1678" s="24">
        <v>1.0018529547782E-3</v>
      </c>
      <c r="P1678" s="24">
        <v>-2.98876144561489E-2</v>
      </c>
      <c r="Q1678" s="24">
        <v>-2.98876144561489E-2</v>
      </c>
      <c r="R1678" s="24">
        <v>0</v>
      </c>
      <c r="S1678" s="24">
        <v>1.8839053710000001E-8</v>
      </c>
      <c r="T1678" s="24" t="s">
        <v>68</v>
      </c>
      <c r="U1678" s="21">
        <v>-0.41432216946739098</v>
      </c>
      <c r="V1678" s="21">
        <v>0</v>
      </c>
      <c r="W1678" s="22">
        <v>-0.41431063243301303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103</v>
      </c>
      <c r="F1679" s="23">
        <v>598.19000000000005</v>
      </c>
      <c r="G1679" s="24">
        <v>56000</v>
      </c>
      <c r="H1679" s="24">
        <v>603.08000000000004</v>
      </c>
      <c r="I1679" s="24">
        <v>1</v>
      </c>
      <c r="J1679" s="24">
        <v>37.3604730177153</v>
      </c>
      <c r="K1679" s="24">
        <v>0.13479288345245499</v>
      </c>
      <c r="L1679" s="24">
        <v>37.405512307247399</v>
      </c>
      <c r="M1679" s="24">
        <v>0.135118073932945</v>
      </c>
      <c r="N1679" s="24">
        <v>-4.5039289532072799E-2</v>
      </c>
      <c r="O1679" s="24">
        <v>-3.25190480489693E-4</v>
      </c>
      <c r="P1679" s="24">
        <v>-2.4032043145877601E-2</v>
      </c>
      <c r="Q1679" s="24">
        <v>-2.4032043145877601E-2</v>
      </c>
      <c r="R1679" s="24">
        <v>0</v>
      </c>
      <c r="S1679" s="24">
        <v>5.5772950671000002E-8</v>
      </c>
      <c r="T1679" s="24" t="s">
        <v>68</v>
      </c>
      <c r="U1679" s="21">
        <v>2.4921341562908799E-2</v>
      </c>
      <c r="V1679" s="21">
        <v>0</v>
      </c>
      <c r="W1679" s="22">
        <v>2.4922035511713798E-2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103</v>
      </c>
      <c r="F1680" s="23">
        <v>598.19000000000005</v>
      </c>
      <c r="G1680" s="24">
        <v>58450</v>
      </c>
      <c r="H1680" s="24">
        <v>596.16999999999996</v>
      </c>
      <c r="I1680" s="24">
        <v>1</v>
      </c>
      <c r="J1680" s="24">
        <v>-73.478463126372603</v>
      </c>
      <c r="K1680" s="24">
        <v>0.138108582620522</v>
      </c>
      <c r="L1680" s="24">
        <v>-73.088985526477899</v>
      </c>
      <c r="M1680" s="24">
        <v>0.13664835501931</v>
      </c>
      <c r="N1680" s="24">
        <v>-0.38947759989467201</v>
      </c>
      <c r="O1680" s="24">
        <v>1.4602276012118599E-3</v>
      </c>
      <c r="P1680" s="24">
        <v>3.5636188648341498E-2</v>
      </c>
      <c r="Q1680" s="24">
        <v>3.5636188648341401E-2</v>
      </c>
      <c r="R1680" s="24">
        <v>0</v>
      </c>
      <c r="S1680" s="24">
        <v>3.2485012541000003E-8</v>
      </c>
      <c r="T1680" s="24" t="s">
        <v>68</v>
      </c>
      <c r="U1680" s="21">
        <v>8.5273967104424198E-2</v>
      </c>
      <c r="V1680" s="21">
        <v>0</v>
      </c>
      <c r="W1680" s="22">
        <v>8.5276341606110501E-2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104</v>
      </c>
      <c r="F1681" s="23">
        <v>592.63</v>
      </c>
      <c r="G1681" s="24">
        <v>53850</v>
      </c>
      <c r="H1681" s="24">
        <v>598.19000000000005</v>
      </c>
      <c r="I1681" s="24">
        <v>1</v>
      </c>
      <c r="J1681" s="24">
        <v>13.846673626286499</v>
      </c>
      <c r="K1681" s="24">
        <v>0</v>
      </c>
      <c r="L1681" s="24">
        <v>13.889689866645501</v>
      </c>
      <c r="M1681" s="24">
        <v>0</v>
      </c>
      <c r="N1681" s="24">
        <v>-4.301624035907E-2</v>
      </c>
      <c r="O1681" s="24">
        <v>0</v>
      </c>
      <c r="P1681" s="24">
        <v>-5.5187429330122899E-3</v>
      </c>
      <c r="Q1681" s="24">
        <v>-5.5187429330122899E-3</v>
      </c>
      <c r="R1681" s="24">
        <v>0</v>
      </c>
      <c r="S1681" s="24">
        <v>0</v>
      </c>
      <c r="T1681" s="24" t="s">
        <v>68</v>
      </c>
      <c r="U1681" s="21">
        <v>0.239170296396431</v>
      </c>
      <c r="V1681" s="21">
        <v>0</v>
      </c>
      <c r="W1681" s="22">
        <v>0.23917695622816401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104</v>
      </c>
      <c r="F1682" s="23">
        <v>592.63</v>
      </c>
      <c r="G1682" s="24">
        <v>53850</v>
      </c>
      <c r="H1682" s="24">
        <v>598.19000000000005</v>
      </c>
      <c r="I1682" s="24">
        <v>2</v>
      </c>
      <c r="J1682" s="24">
        <v>32.027038998204503</v>
      </c>
      <c r="K1682" s="24">
        <v>0</v>
      </c>
      <c r="L1682" s="24">
        <v>32.1265345770504</v>
      </c>
      <c r="M1682" s="24">
        <v>0</v>
      </c>
      <c r="N1682" s="24">
        <v>-9.9495578845870694E-2</v>
      </c>
      <c r="O1682" s="24">
        <v>0</v>
      </c>
      <c r="P1682" s="24">
        <v>-1.2764726020658999E-2</v>
      </c>
      <c r="Q1682" s="24">
        <v>-1.27647260206589E-2</v>
      </c>
      <c r="R1682" s="24">
        <v>0</v>
      </c>
      <c r="S1682" s="24">
        <v>0</v>
      </c>
      <c r="T1682" s="24" t="s">
        <v>68</v>
      </c>
      <c r="U1682" s="21">
        <v>0.55319541838304598</v>
      </c>
      <c r="V1682" s="21">
        <v>0</v>
      </c>
      <c r="W1682" s="22">
        <v>0.55321082242132902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104</v>
      </c>
      <c r="F1683" s="23">
        <v>592.63</v>
      </c>
      <c r="G1683" s="24">
        <v>58004</v>
      </c>
      <c r="H1683" s="24">
        <v>587.02</v>
      </c>
      <c r="I1683" s="24">
        <v>1</v>
      </c>
      <c r="J1683" s="24">
        <v>-97.544742192946302</v>
      </c>
      <c r="K1683" s="24">
        <v>0.32350920880260398</v>
      </c>
      <c r="L1683" s="24">
        <v>-97.601226840572707</v>
      </c>
      <c r="M1683" s="24">
        <v>0.32388398234668803</v>
      </c>
      <c r="N1683" s="24">
        <v>5.64846476263536E-2</v>
      </c>
      <c r="O1683" s="24">
        <v>-3.7477354408307602E-4</v>
      </c>
      <c r="P1683" s="24">
        <v>8.6647066938739595E-3</v>
      </c>
      <c r="Q1683" s="24">
        <v>8.6647066938739595E-3</v>
      </c>
      <c r="R1683" s="24">
        <v>0</v>
      </c>
      <c r="S1683" s="24">
        <v>2.552622831E-9</v>
      </c>
      <c r="T1683" s="24" t="s">
        <v>68</v>
      </c>
      <c r="U1683" s="21">
        <v>9.5828067545044499E-2</v>
      </c>
      <c r="V1683" s="21">
        <v>0</v>
      </c>
      <c r="W1683" s="22">
        <v>9.5830735931607305E-2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105</v>
      </c>
      <c r="F1684" s="23">
        <v>605.04</v>
      </c>
      <c r="G1684" s="24">
        <v>54000</v>
      </c>
      <c r="H1684" s="24">
        <v>600.78</v>
      </c>
      <c r="I1684" s="24">
        <v>1</v>
      </c>
      <c r="J1684" s="24">
        <v>-53.0836231737986</v>
      </c>
      <c r="K1684" s="24">
        <v>0.17076298558502601</v>
      </c>
      <c r="L1684" s="24">
        <v>-52.869870883165099</v>
      </c>
      <c r="M1684" s="24">
        <v>0.169390528780475</v>
      </c>
      <c r="N1684" s="24">
        <v>-0.21375229063352899</v>
      </c>
      <c r="O1684" s="24">
        <v>1.37245680455127E-3</v>
      </c>
      <c r="P1684" s="24">
        <v>-0.17527288319793899</v>
      </c>
      <c r="Q1684" s="24">
        <v>-0.17527288319793899</v>
      </c>
      <c r="R1684" s="24">
        <v>0</v>
      </c>
      <c r="S1684" s="24">
        <v>1.8616673652219999E-6</v>
      </c>
      <c r="T1684" s="24" t="s">
        <v>68</v>
      </c>
      <c r="U1684" s="21">
        <v>-8.3116826066827104E-2</v>
      </c>
      <c r="V1684" s="21">
        <v>-7.5149763275293199E-2</v>
      </c>
      <c r="W1684" s="22">
        <v>-7.9668409441791491E-3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105</v>
      </c>
      <c r="F1685" s="23">
        <v>605.04</v>
      </c>
      <c r="G1685" s="24">
        <v>54850</v>
      </c>
      <c r="H1685" s="24">
        <v>604.96</v>
      </c>
      <c r="I1685" s="24">
        <v>1</v>
      </c>
      <c r="J1685" s="24">
        <v>8.8721946895882802</v>
      </c>
      <c r="K1685" s="24">
        <v>6.1870649147427296E-4</v>
      </c>
      <c r="L1685" s="24">
        <v>8.9075481540361903</v>
      </c>
      <c r="M1685" s="24">
        <v>6.2364709495548202E-4</v>
      </c>
      <c r="N1685" s="24">
        <v>-3.53534644479125E-2</v>
      </c>
      <c r="O1685" s="24">
        <v>-4.9406034812090003E-6</v>
      </c>
      <c r="P1685" s="24">
        <v>3.3151469093429302E-2</v>
      </c>
      <c r="Q1685" s="24">
        <v>3.3151469093429302E-2</v>
      </c>
      <c r="R1685" s="24">
        <v>0</v>
      </c>
      <c r="S1685" s="24">
        <v>8.6382964380000002E-9</v>
      </c>
      <c r="T1685" s="24" t="s">
        <v>69</v>
      </c>
      <c r="U1685" s="21">
        <v>-5.8173422619617601E-3</v>
      </c>
      <c r="V1685" s="21">
        <v>0</v>
      </c>
      <c r="W1685" s="22">
        <v>-5.8171802747870099E-3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50</v>
      </c>
      <c r="F1686" s="23">
        <v>600.78</v>
      </c>
      <c r="G1686" s="24">
        <v>54250</v>
      </c>
      <c r="H1686" s="24">
        <v>599.16</v>
      </c>
      <c r="I1686" s="24">
        <v>1</v>
      </c>
      <c r="J1686" s="24">
        <v>-97.631615704612599</v>
      </c>
      <c r="K1686" s="24">
        <v>0.12963428043726699</v>
      </c>
      <c r="L1686" s="24">
        <v>-97.674982371896405</v>
      </c>
      <c r="M1686" s="24">
        <v>0.129749469666364</v>
      </c>
      <c r="N1686" s="24">
        <v>4.3366667283806198E-2</v>
      </c>
      <c r="O1686" s="24">
        <v>-1.1518922909676901E-4</v>
      </c>
      <c r="P1686" s="24">
        <v>0.116294655424694</v>
      </c>
      <c r="Q1686" s="24">
        <v>0.116294655424693</v>
      </c>
      <c r="R1686" s="24">
        <v>0</v>
      </c>
      <c r="S1686" s="24">
        <v>1.8393247757299999E-7</v>
      </c>
      <c r="T1686" s="24" t="s">
        <v>68</v>
      </c>
      <c r="U1686" s="21">
        <v>1.1439192185776299E-3</v>
      </c>
      <c r="V1686" s="21">
        <v>-1.0342702260195799E-3</v>
      </c>
      <c r="W1686" s="22">
        <v>2.17825009751022E-3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106</v>
      </c>
      <c r="F1687" s="23">
        <v>601.67999999999995</v>
      </c>
      <c r="G1687" s="24">
        <v>54250</v>
      </c>
      <c r="H1687" s="24">
        <v>599.16</v>
      </c>
      <c r="I1687" s="24">
        <v>1</v>
      </c>
      <c r="J1687" s="24">
        <v>-38.445554544459199</v>
      </c>
      <c r="K1687" s="24">
        <v>8.7205579189628096E-2</v>
      </c>
      <c r="L1687" s="24">
        <v>-38.402237909799702</v>
      </c>
      <c r="M1687" s="24">
        <v>8.7009180712370696E-2</v>
      </c>
      <c r="N1687" s="24">
        <v>-4.3316634659434902E-2</v>
      </c>
      <c r="O1687" s="24">
        <v>1.96398477257382E-4</v>
      </c>
      <c r="P1687" s="24">
        <v>-0.116294655424694</v>
      </c>
      <c r="Q1687" s="24">
        <v>-0.116294655424693</v>
      </c>
      <c r="R1687" s="24">
        <v>0</v>
      </c>
      <c r="S1687" s="24">
        <v>7.9794236594099999E-7</v>
      </c>
      <c r="T1687" s="24" t="s">
        <v>68</v>
      </c>
      <c r="U1687" s="21">
        <v>8.7636543731023607E-3</v>
      </c>
      <c r="V1687" s="21">
        <v>-7.9236248871632498E-3</v>
      </c>
      <c r="W1687" s="22">
        <v>1.6687743926963799E-2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107</v>
      </c>
      <c r="F1688" s="23">
        <v>605.13</v>
      </c>
      <c r="G1688" s="24">
        <v>53550</v>
      </c>
      <c r="H1688" s="24">
        <v>604.21</v>
      </c>
      <c r="I1688" s="24">
        <v>1</v>
      </c>
      <c r="J1688" s="24">
        <v>-18.209176900444501</v>
      </c>
      <c r="K1688" s="24">
        <v>5.8688619840327402E-3</v>
      </c>
      <c r="L1688" s="24">
        <v>-18.0591237002842</v>
      </c>
      <c r="M1688" s="24">
        <v>5.7725354941523203E-3</v>
      </c>
      <c r="N1688" s="24">
        <v>-0.15005320016031301</v>
      </c>
      <c r="O1688" s="24">
        <v>9.6326489880425002E-5</v>
      </c>
      <c r="P1688" s="24">
        <v>-6.0292048224579203E-2</v>
      </c>
      <c r="Q1688" s="24">
        <v>-6.0292048224579099E-2</v>
      </c>
      <c r="R1688" s="24">
        <v>0</v>
      </c>
      <c r="S1688" s="24">
        <v>6.4341820099999999E-8</v>
      </c>
      <c r="T1688" s="24" t="s">
        <v>69</v>
      </c>
      <c r="U1688" s="21">
        <v>-7.9803205511485398E-2</v>
      </c>
      <c r="V1688" s="21">
        <v>0</v>
      </c>
      <c r="W1688" s="22">
        <v>-7.9800983346239696E-2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108</v>
      </c>
      <c r="F1689" s="23">
        <v>597.02</v>
      </c>
      <c r="G1689" s="24">
        <v>58200</v>
      </c>
      <c r="H1689" s="24">
        <v>597.27</v>
      </c>
      <c r="I1689" s="24">
        <v>1</v>
      </c>
      <c r="J1689" s="24">
        <v>22.1285092290669</v>
      </c>
      <c r="K1689" s="24">
        <v>8.6377950411638798E-3</v>
      </c>
      <c r="L1689" s="24">
        <v>22.435093574847102</v>
      </c>
      <c r="M1689" s="24">
        <v>8.8788015942822106E-3</v>
      </c>
      <c r="N1689" s="24">
        <v>-0.30658434578011401</v>
      </c>
      <c r="O1689" s="24">
        <v>-2.41006553118325E-4</v>
      </c>
      <c r="P1689" s="24">
        <v>-5.03303616313341E-2</v>
      </c>
      <c r="Q1689" s="24">
        <v>-5.03303616313341E-2</v>
      </c>
      <c r="R1689" s="24">
        <v>0</v>
      </c>
      <c r="S1689" s="24">
        <v>4.4684683126000003E-8</v>
      </c>
      <c r="T1689" s="24" t="s">
        <v>68</v>
      </c>
      <c r="U1689" s="21">
        <v>-6.7269771716813503E-2</v>
      </c>
      <c r="V1689" s="21">
        <v>0</v>
      </c>
      <c r="W1689" s="22">
        <v>-6.7267898552097402E-2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109</v>
      </c>
      <c r="F1690" s="23">
        <v>607.45000000000005</v>
      </c>
      <c r="G1690" s="24">
        <v>53000</v>
      </c>
      <c r="H1690" s="24">
        <v>607.97</v>
      </c>
      <c r="I1690" s="24">
        <v>1</v>
      </c>
      <c r="J1690" s="24">
        <v>21.9570882799785</v>
      </c>
      <c r="K1690" s="24">
        <v>1.19178513001635E-2</v>
      </c>
      <c r="L1690" s="24">
        <v>21.9365146662721</v>
      </c>
      <c r="M1690" s="24">
        <v>1.18955279033923E-2</v>
      </c>
      <c r="N1690" s="24">
        <v>2.0573613706437201E-2</v>
      </c>
      <c r="O1690" s="24">
        <v>2.2323396771261001E-5</v>
      </c>
      <c r="P1690" s="24">
        <v>0.14522729603207901</v>
      </c>
      <c r="Q1690" s="24">
        <v>0.14522729603207901</v>
      </c>
      <c r="R1690" s="24">
        <v>0</v>
      </c>
      <c r="S1690" s="24">
        <v>5.2136871691599997E-7</v>
      </c>
      <c r="T1690" s="24" t="s">
        <v>69</v>
      </c>
      <c r="U1690" s="21">
        <v>2.86787232451603E-3</v>
      </c>
      <c r="V1690" s="21">
        <v>-2.5929758929661702E-3</v>
      </c>
      <c r="W1690" s="22">
        <v>5.4610002778793104E-3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110</v>
      </c>
      <c r="F1691" s="23">
        <v>603.08000000000004</v>
      </c>
      <c r="G1691" s="24">
        <v>56100</v>
      </c>
      <c r="H1691" s="24">
        <v>603.1</v>
      </c>
      <c r="I1691" s="24">
        <v>1</v>
      </c>
      <c r="J1691" s="24">
        <v>-4.6310238977469398</v>
      </c>
      <c r="K1691" s="24">
        <v>2.0009474724622502E-3</v>
      </c>
      <c r="L1691" s="24">
        <v>-4.5861278990680701</v>
      </c>
      <c r="M1691" s="24">
        <v>1.9623386976467599E-3</v>
      </c>
      <c r="N1691" s="24">
        <v>-4.4895998678873998E-2</v>
      </c>
      <c r="O1691" s="24">
        <v>3.8608774815497E-5</v>
      </c>
      <c r="P1691" s="24">
        <v>-2.4032043145842799E-2</v>
      </c>
      <c r="Q1691" s="24">
        <v>-2.4032043145842698E-2</v>
      </c>
      <c r="R1691" s="24">
        <v>0</v>
      </c>
      <c r="S1691" s="24">
        <v>5.3884397820999997E-8</v>
      </c>
      <c r="T1691" s="24" t="s">
        <v>68</v>
      </c>
      <c r="U1691" s="21">
        <v>2.4182485977054899E-2</v>
      </c>
      <c r="V1691" s="21">
        <v>0</v>
      </c>
      <c r="W1691" s="22">
        <v>2.4183159352009601E-2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51</v>
      </c>
      <c r="F1692" s="23">
        <v>603.17999999999995</v>
      </c>
      <c r="G1692" s="24">
        <v>56100</v>
      </c>
      <c r="H1692" s="24">
        <v>603.1</v>
      </c>
      <c r="I1692" s="24">
        <v>1</v>
      </c>
      <c r="J1692" s="24">
        <v>0.48062807213981001</v>
      </c>
      <c r="K1692" s="24">
        <v>1.9080876192001E-5</v>
      </c>
      <c r="L1692" s="24">
        <v>0.43101985458831199</v>
      </c>
      <c r="M1692" s="24">
        <v>1.5345272303074999E-5</v>
      </c>
      <c r="N1692" s="24">
        <v>4.9608217551498503E-2</v>
      </c>
      <c r="O1692" s="24">
        <v>3.735603888927E-6</v>
      </c>
      <c r="P1692" s="24">
        <v>-7.4641906948066401E-3</v>
      </c>
      <c r="Q1692" s="24">
        <v>-7.4641906948066401E-3</v>
      </c>
      <c r="R1692" s="24">
        <v>0</v>
      </c>
      <c r="S1692" s="24">
        <v>4.601988189E-9</v>
      </c>
      <c r="T1692" s="24" t="s">
        <v>68</v>
      </c>
      <c r="U1692" s="21">
        <v>6.2217495336835803E-3</v>
      </c>
      <c r="V1692" s="21">
        <v>0</v>
      </c>
      <c r="W1692" s="22">
        <v>6.2219227818067898E-3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111</v>
      </c>
      <c r="F1693" s="23">
        <v>587.02</v>
      </c>
      <c r="G1693" s="24">
        <v>58054</v>
      </c>
      <c r="H1693" s="24">
        <v>584.24</v>
      </c>
      <c r="I1693" s="24">
        <v>1</v>
      </c>
      <c r="J1693" s="24">
        <v>-47.459973474019101</v>
      </c>
      <c r="K1693" s="24">
        <v>0.126587638417089</v>
      </c>
      <c r="L1693" s="24">
        <v>-47.456945393543599</v>
      </c>
      <c r="M1693" s="24">
        <v>0.12657148563402101</v>
      </c>
      <c r="N1693" s="24">
        <v>-3.0280804755033999E-3</v>
      </c>
      <c r="O1693" s="24">
        <v>1.6152783067569E-5</v>
      </c>
      <c r="P1693" s="24">
        <v>-6.3275008802151104E-4</v>
      </c>
      <c r="Q1693" s="24">
        <v>-6.3275008802151104E-4</v>
      </c>
      <c r="R1693" s="24">
        <v>0</v>
      </c>
      <c r="S1693" s="24">
        <v>2.2500943999999999E-11</v>
      </c>
      <c r="T1693" s="24" t="s">
        <v>68</v>
      </c>
      <c r="U1693" s="21">
        <v>1.0414906259612301E-3</v>
      </c>
      <c r="V1693" s="21">
        <v>0</v>
      </c>
      <c r="W1693" s="22">
        <v>1.04151962685484E-3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111</v>
      </c>
      <c r="F1694" s="23">
        <v>587.02</v>
      </c>
      <c r="G1694" s="24">
        <v>58104</v>
      </c>
      <c r="H1694" s="24">
        <v>582.48</v>
      </c>
      <c r="I1694" s="24">
        <v>1</v>
      </c>
      <c r="J1694" s="24">
        <v>-48.4445268629241</v>
      </c>
      <c r="K1694" s="24">
        <v>0.209810373157748</v>
      </c>
      <c r="L1694" s="24">
        <v>-48.441496907076697</v>
      </c>
      <c r="M1694" s="24">
        <v>0.20978412886028999</v>
      </c>
      <c r="N1694" s="24">
        <v>-3.02995584740562E-3</v>
      </c>
      <c r="O1694" s="24">
        <v>2.6244297458280001E-5</v>
      </c>
      <c r="P1694" s="24">
        <v>-6.3207997950659803E-4</v>
      </c>
      <c r="Q1694" s="24">
        <v>-6.32079979506599E-4</v>
      </c>
      <c r="R1694" s="24">
        <v>0</v>
      </c>
      <c r="S1694" s="24">
        <v>3.5717543999999998E-11</v>
      </c>
      <c r="T1694" s="24" t="s">
        <v>68</v>
      </c>
      <c r="U1694" s="21">
        <v>1.5903533915079199E-3</v>
      </c>
      <c r="V1694" s="21">
        <v>0</v>
      </c>
      <c r="W1694" s="22">
        <v>1.59039767579465E-3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112</v>
      </c>
      <c r="F1695" s="23">
        <v>584.24</v>
      </c>
      <c r="G1695" s="24">
        <v>58104</v>
      </c>
      <c r="H1695" s="24">
        <v>582.48</v>
      </c>
      <c r="I1695" s="24">
        <v>1</v>
      </c>
      <c r="J1695" s="24">
        <v>-50.2418226155065</v>
      </c>
      <c r="K1695" s="24">
        <v>8.4309640706915906E-2</v>
      </c>
      <c r="L1695" s="24">
        <v>-50.238780872681197</v>
      </c>
      <c r="M1695" s="24">
        <v>8.4299432459347595E-2</v>
      </c>
      <c r="N1695" s="24">
        <v>-3.0417428252715898E-3</v>
      </c>
      <c r="O1695" s="24">
        <v>1.0208247568294999E-5</v>
      </c>
      <c r="P1695" s="24">
        <v>-6.3275008825305402E-4</v>
      </c>
      <c r="Q1695" s="24">
        <v>-6.3275008825305402E-4</v>
      </c>
      <c r="R1695" s="24">
        <v>0</v>
      </c>
      <c r="S1695" s="24">
        <v>1.3372447E-11</v>
      </c>
      <c r="T1695" s="24" t="s">
        <v>68</v>
      </c>
      <c r="U1695" s="21">
        <v>6.0161592896242403E-4</v>
      </c>
      <c r="V1695" s="21">
        <v>0</v>
      </c>
      <c r="W1695" s="22">
        <v>6.0163268129712001E-4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113</v>
      </c>
      <c r="F1696" s="23">
        <v>595.97</v>
      </c>
      <c r="G1696" s="24">
        <v>58200</v>
      </c>
      <c r="H1696" s="24">
        <v>597.27</v>
      </c>
      <c r="I1696" s="24">
        <v>1</v>
      </c>
      <c r="J1696" s="24">
        <v>18.0571862788868</v>
      </c>
      <c r="K1696" s="24">
        <v>1.3352237929911699E-2</v>
      </c>
      <c r="L1696" s="24">
        <v>17.750497111646698</v>
      </c>
      <c r="M1696" s="24">
        <v>1.2902532048748199E-2</v>
      </c>
      <c r="N1696" s="24">
        <v>0.30668916724015399</v>
      </c>
      <c r="O1696" s="24">
        <v>4.4970588116352301E-4</v>
      </c>
      <c r="P1696" s="24">
        <v>5.03303616313341E-2</v>
      </c>
      <c r="Q1696" s="24">
        <v>5.03303616313341E-2</v>
      </c>
      <c r="R1696" s="24">
        <v>0</v>
      </c>
      <c r="S1696" s="24">
        <v>1.03732300114E-7</v>
      </c>
      <c r="T1696" s="24" t="s">
        <v>68</v>
      </c>
      <c r="U1696" s="21">
        <v>-0.13039239459240501</v>
      </c>
      <c r="V1696" s="21">
        <v>0</v>
      </c>
      <c r="W1696" s="22">
        <v>-0.13038876374267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113</v>
      </c>
      <c r="F1697" s="23">
        <v>595.97</v>
      </c>
      <c r="G1697" s="24">
        <v>58300</v>
      </c>
      <c r="H1697" s="24">
        <v>594</v>
      </c>
      <c r="I1697" s="24">
        <v>1</v>
      </c>
      <c r="J1697" s="24">
        <v>-40.258625176990698</v>
      </c>
      <c r="K1697" s="24">
        <v>6.2285687710865102E-2</v>
      </c>
      <c r="L1697" s="24">
        <v>-39.8698842498967</v>
      </c>
      <c r="M1697" s="24">
        <v>6.1088622761949297E-2</v>
      </c>
      <c r="N1697" s="24">
        <v>-0.38874092709397801</v>
      </c>
      <c r="O1697" s="24">
        <v>1.19706494891588E-3</v>
      </c>
      <c r="P1697" s="24">
        <v>-1.05962671020559E-2</v>
      </c>
      <c r="Q1697" s="24">
        <v>-1.0596267102055801E-2</v>
      </c>
      <c r="R1697" s="24">
        <v>0</v>
      </c>
      <c r="S1697" s="24">
        <v>4.3149540839999996E-9</v>
      </c>
      <c r="T1697" s="24" t="s">
        <v>68</v>
      </c>
      <c r="U1697" s="21">
        <v>-5.3583937744433298E-2</v>
      </c>
      <c r="V1697" s="21">
        <v>0</v>
      </c>
      <c r="W1697" s="22">
        <v>-5.3582445669479402E-2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113</v>
      </c>
      <c r="F1698" s="23">
        <v>595.97</v>
      </c>
      <c r="G1698" s="24">
        <v>58500</v>
      </c>
      <c r="H1698" s="24">
        <v>595.88</v>
      </c>
      <c r="I1698" s="24">
        <v>1</v>
      </c>
      <c r="J1698" s="24">
        <v>-5.7520662544393701</v>
      </c>
      <c r="K1698" s="24">
        <v>1.72379446878348E-4</v>
      </c>
      <c r="L1698" s="24">
        <v>-5.8332970804142601</v>
      </c>
      <c r="M1698" s="24">
        <v>1.77282518655805E-4</v>
      </c>
      <c r="N1698" s="24">
        <v>8.1230825974885901E-2</v>
      </c>
      <c r="O1698" s="24">
        <v>-4.9030717774580002E-6</v>
      </c>
      <c r="P1698" s="24">
        <v>-3.9734094528988503E-2</v>
      </c>
      <c r="Q1698" s="24">
        <v>-3.9734094528988503E-2</v>
      </c>
      <c r="R1698" s="24">
        <v>0</v>
      </c>
      <c r="S1698" s="24">
        <v>8.2255389760000004E-9</v>
      </c>
      <c r="T1698" s="24" t="s">
        <v>68</v>
      </c>
      <c r="U1698" s="21">
        <v>4.3889112887609098E-3</v>
      </c>
      <c r="V1698" s="21">
        <v>0</v>
      </c>
      <c r="W1698" s="22">
        <v>4.3890335004699499E-3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114</v>
      </c>
      <c r="F1699" s="23">
        <v>594</v>
      </c>
      <c r="G1699" s="24">
        <v>58304</v>
      </c>
      <c r="H1699" s="24">
        <v>594</v>
      </c>
      <c r="I1699" s="24">
        <v>1</v>
      </c>
      <c r="J1699" s="24">
        <v>-57.9750450161457</v>
      </c>
      <c r="K1699" s="24">
        <v>0</v>
      </c>
      <c r="L1699" s="24">
        <v>-57.480707356131802</v>
      </c>
      <c r="M1699" s="24">
        <v>0</v>
      </c>
      <c r="N1699" s="24">
        <v>-0.49433766001389901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 t="s">
        <v>68</v>
      </c>
      <c r="U1699" s="21">
        <v>0</v>
      </c>
      <c r="V1699" s="21">
        <v>0</v>
      </c>
      <c r="W1699" s="22">
        <v>0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114</v>
      </c>
      <c r="F1700" s="23">
        <v>594</v>
      </c>
      <c r="G1700" s="24">
        <v>58350</v>
      </c>
      <c r="H1700" s="24">
        <v>597.16</v>
      </c>
      <c r="I1700" s="24">
        <v>1</v>
      </c>
      <c r="J1700" s="24">
        <v>39.099790005546303</v>
      </c>
      <c r="K1700" s="24">
        <v>0.110531775723946</v>
      </c>
      <c r="L1700" s="24">
        <v>39.000597981733897</v>
      </c>
      <c r="M1700" s="24">
        <v>0.109971672284044</v>
      </c>
      <c r="N1700" s="24">
        <v>9.9192023812333399E-2</v>
      </c>
      <c r="O1700" s="24">
        <v>5.6010343990251204E-4</v>
      </c>
      <c r="P1700" s="24">
        <v>-1.46941729822177E-2</v>
      </c>
      <c r="Q1700" s="24">
        <v>-1.46941729822177E-2</v>
      </c>
      <c r="R1700" s="24">
        <v>0</v>
      </c>
      <c r="S1700" s="24">
        <v>1.5610923429000001E-8</v>
      </c>
      <c r="T1700" s="24" t="s">
        <v>68</v>
      </c>
      <c r="U1700" s="21">
        <v>2.01396114901677E-2</v>
      </c>
      <c r="V1700" s="21">
        <v>0</v>
      </c>
      <c r="W1700" s="22">
        <v>2.0140172289003201E-2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114</v>
      </c>
      <c r="F1701" s="23">
        <v>594</v>
      </c>
      <c r="G1701" s="24">
        <v>58600</v>
      </c>
      <c r="H1701" s="24">
        <v>594.17999999999995</v>
      </c>
      <c r="I1701" s="24">
        <v>1</v>
      </c>
      <c r="J1701" s="24">
        <v>37.256800334314697</v>
      </c>
      <c r="K1701" s="24">
        <v>5.3301856172198103E-3</v>
      </c>
      <c r="L1701" s="24">
        <v>36.946666288707199</v>
      </c>
      <c r="M1701" s="24">
        <v>5.2418156154205101E-3</v>
      </c>
      <c r="N1701" s="24">
        <v>0.31013404560750202</v>
      </c>
      <c r="O1701" s="24">
        <v>8.8370001799291994E-5</v>
      </c>
      <c r="P1701" s="24">
        <v>4.0979058805668501E-3</v>
      </c>
      <c r="Q1701" s="24">
        <v>4.0979058805668501E-3</v>
      </c>
      <c r="R1701" s="24">
        <v>0</v>
      </c>
      <c r="S1701" s="24">
        <v>6.4484476999999999E-11</v>
      </c>
      <c r="T1701" s="24" t="s">
        <v>69</v>
      </c>
      <c r="U1701" s="21">
        <v>-3.3243938403935999E-3</v>
      </c>
      <c r="V1701" s="21">
        <v>0</v>
      </c>
      <c r="W1701" s="22">
        <v>-3.3243012707730199E-3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115</v>
      </c>
      <c r="F1702" s="23">
        <v>594</v>
      </c>
      <c r="G1702" s="24">
        <v>58300</v>
      </c>
      <c r="H1702" s="24">
        <v>594</v>
      </c>
      <c r="I1702" s="24">
        <v>2</v>
      </c>
      <c r="J1702" s="24">
        <v>35.729245983891701</v>
      </c>
      <c r="K1702" s="24">
        <v>0</v>
      </c>
      <c r="L1702" s="24">
        <v>35.424592285928803</v>
      </c>
      <c r="M1702" s="24">
        <v>0</v>
      </c>
      <c r="N1702" s="24">
        <v>0.30465369796295899</v>
      </c>
      <c r="O1702" s="24">
        <v>0</v>
      </c>
      <c r="P1702" s="24">
        <v>0</v>
      </c>
      <c r="Q1702" s="24">
        <v>0</v>
      </c>
      <c r="R1702" s="24">
        <v>0</v>
      </c>
      <c r="S1702" s="24">
        <v>0</v>
      </c>
      <c r="T1702" s="24" t="s">
        <v>68</v>
      </c>
      <c r="U1702" s="21">
        <v>0</v>
      </c>
      <c r="V1702" s="21">
        <v>0</v>
      </c>
      <c r="W1702" s="22">
        <v>0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116</v>
      </c>
      <c r="F1703" s="23">
        <v>596.16999999999996</v>
      </c>
      <c r="G1703" s="24">
        <v>58500</v>
      </c>
      <c r="H1703" s="24">
        <v>595.88</v>
      </c>
      <c r="I1703" s="24">
        <v>1</v>
      </c>
      <c r="J1703" s="24">
        <v>-24.303685186486099</v>
      </c>
      <c r="K1703" s="24">
        <v>8.3284345023779405E-3</v>
      </c>
      <c r="L1703" s="24">
        <v>-23.913341373811502</v>
      </c>
      <c r="M1703" s="24">
        <v>8.0630553288122808E-3</v>
      </c>
      <c r="N1703" s="24">
        <v>-0.39034381267461499</v>
      </c>
      <c r="O1703" s="24">
        <v>2.6537917356565398E-4</v>
      </c>
      <c r="P1703" s="24">
        <v>3.5636188648400798E-2</v>
      </c>
      <c r="Q1703" s="24">
        <v>3.5636188648400798E-2</v>
      </c>
      <c r="R1703" s="24">
        <v>0</v>
      </c>
      <c r="S1703" s="24">
        <v>1.7906124974000001E-8</v>
      </c>
      <c r="T1703" s="24" t="s">
        <v>68</v>
      </c>
      <c r="U1703" s="21">
        <v>4.4972916248845002E-2</v>
      </c>
      <c r="V1703" s="21">
        <v>0</v>
      </c>
      <c r="W1703" s="22">
        <v>4.4974168545050902E-2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117</v>
      </c>
      <c r="F1704" s="23">
        <v>595.88</v>
      </c>
      <c r="G1704" s="24">
        <v>58600</v>
      </c>
      <c r="H1704" s="24">
        <v>594.17999999999995</v>
      </c>
      <c r="I1704" s="24">
        <v>1</v>
      </c>
      <c r="J1704" s="24">
        <v>-30.080668544702799</v>
      </c>
      <c r="K1704" s="24">
        <v>4.1333393605997797E-2</v>
      </c>
      <c r="L1704" s="24">
        <v>-29.7710020020244</v>
      </c>
      <c r="M1704" s="24">
        <v>4.0486757750143397E-2</v>
      </c>
      <c r="N1704" s="24">
        <v>-0.30966654267845001</v>
      </c>
      <c r="O1704" s="24">
        <v>8.4663585585443397E-4</v>
      </c>
      <c r="P1704" s="24">
        <v>-4.0979058804324802E-3</v>
      </c>
      <c r="Q1704" s="24">
        <v>-4.0979058804324802E-3</v>
      </c>
      <c r="R1704" s="24">
        <v>0</v>
      </c>
      <c r="S1704" s="24">
        <v>7.6709659300000001E-10</v>
      </c>
      <c r="T1704" s="24" t="s">
        <v>69</v>
      </c>
      <c r="U1704" s="21">
        <v>-2.2659389244314199E-2</v>
      </c>
      <c r="V1704" s="21">
        <v>0</v>
      </c>
      <c r="W1704" s="22">
        <v>-2.2658758280846701E-2</v>
      </c>
    </row>
    <row r="1705" spans="2:23" x14ac:dyDescent="0.25">
      <c r="B1705" s="18" t="s">
        <v>28</v>
      </c>
      <c r="C1705" s="19" t="s">
        <v>29</v>
      </c>
      <c r="D1705" s="18" t="s">
        <v>132</v>
      </c>
      <c r="E1705" s="18" t="s">
        <v>31</v>
      </c>
      <c r="F1705" s="23">
        <v>596.5</v>
      </c>
      <c r="G1705" s="24">
        <v>50050</v>
      </c>
      <c r="H1705" s="24">
        <v>598.49</v>
      </c>
      <c r="I1705" s="24">
        <v>1</v>
      </c>
      <c r="J1705" s="24">
        <v>9.4427141483366697</v>
      </c>
      <c r="K1705" s="24">
        <v>1.6317167639157099E-2</v>
      </c>
      <c r="L1705" s="24">
        <v>4.0334305046725998</v>
      </c>
      <c r="M1705" s="24">
        <v>2.9771467793922998E-3</v>
      </c>
      <c r="N1705" s="24">
        <v>5.4092836436640699</v>
      </c>
      <c r="O1705" s="24">
        <v>1.33400208597648E-2</v>
      </c>
      <c r="P1705" s="24">
        <v>5.7848835460862498</v>
      </c>
      <c r="Q1705" s="24">
        <v>5.7848835460862498</v>
      </c>
      <c r="R1705" s="24">
        <v>0</v>
      </c>
      <c r="S1705" s="24">
        <v>6.1240726084456397E-3</v>
      </c>
      <c r="T1705" s="24" t="s">
        <v>46</v>
      </c>
      <c r="U1705" s="21">
        <v>-2.7853430361131402</v>
      </c>
      <c r="V1705" s="21">
        <v>-2.7615709939799502</v>
      </c>
      <c r="W1705" s="22">
        <v>-2.3771346722838999E-2</v>
      </c>
    </row>
    <row r="1706" spans="2:23" x14ac:dyDescent="0.25">
      <c r="B1706" s="18" t="s">
        <v>28</v>
      </c>
      <c r="C1706" s="19" t="s">
        <v>29</v>
      </c>
      <c r="D1706" s="18" t="s">
        <v>132</v>
      </c>
      <c r="E1706" s="18" t="s">
        <v>47</v>
      </c>
      <c r="F1706" s="23">
        <v>604.42999999999995</v>
      </c>
      <c r="G1706" s="24">
        <v>56050</v>
      </c>
      <c r="H1706" s="24">
        <v>602.87</v>
      </c>
      <c r="I1706" s="24">
        <v>1</v>
      </c>
      <c r="J1706" s="24">
        <v>-31.669067749836898</v>
      </c>
      <c r="K1706" s="24">
        <v>3.2093755268600303E-2</v>
      </c>
      <c r="L1706" s="24">
        <v>-31.710142208567301</v>
      </c>
      <c r="M1706" s="24">
        <v>3.21770598044019E-2</v>
      </c>
      <c r="N1706" s="24">
        <v>4.10744587303946E-2</v>
      </c>
      <c r="O1706" s="24">
        <v>-8.3304535801644007E-5</v>
      </c>
      <c r="P1706" s="24">
        <v>-5.4331976611682901E-3</v>
      </c>
      <c r="Q1706" s="24">
        <v>-5.4331976611682901E-3</v>
      </c>
      <c r="R1706" s="24">
        <v>0</v>
      </c>
      <c r="S1706" s="24">
        <v>9.4462837800000001E-10</v>
      </c>
      <c r="T1706" s="24" t="s">
        <v>46</v>
      </c>
      <c r="U1706" s="21">
        <v>1.39466022779869E-2</v>
      </c>
      <c r="V1706" s="21">
        <v>0</v>
      </c>
      <c r="W1706" s="22">
        <v>1.39470102619368E-2</v>
      </c>
    </row>
    <row r="1707" spans="2:23" x14ac:dyDescent="0.25">
      <c r="B1707" s="18" t="s">
        <v>28</v>
      </c>
      <c r="C1707" s="19" t="s">
        <v>29</v>
      </c>
      <c r="D1707" s="18" t="s">
        <v>132</v>
      </c>
      <c r="E1707" s="18" t="s">
        <v>33</v>
      </c>
      <c r="F1707" s="23">
        <v>598.49</v>
      </c>
      <c r="G1707" s="24">
        <v>51450</v>
      </c>
      <c r="H1707" s="24">
        <v>600.92999999999995</v>
      </c>
      <c r="I1707" s="24">
        <v>10</v>
      </c>
      <c r="J1707" s="24">
        <v>11.2080985645098</v>
      </c>
      <c r="K1707" s="24">
        <v>2.1903360107562799E-2</v>
      </c>
      <c r="L1707" s="24">
        <v>11.016637459431401</v>
      </c>
      <c r="M1707" s="24">
        <v>2.11614282271117E-2</v>
      </c>
      <c r="N1707" s="24">
        <v>0.19146110507837799</v>
      </c>
      <c r="O1707" s="24">
        <v>7.4193188045102603E-4</v>
      </c>
      <c r="P1707" s="24">
        <v>0.330293754724789</v>
      </c>
      <c r="Q1707" s="24">
        <v>0.330293754724789</v>
      </c>
      <c r="R1707" s="24">
        <v>0</v>
      </c>
      <c r="S1707" s="24">
        <v>1.9021623634562001E-5</v>
      </c>
      <c r="T1707" s="24" t="s">
        <v>48</v>
      </c>
      <c r="U1707" s="21">
        <v>-2.2221128365945201E-2</v>
      </c>
      <c r="V1707" s="21">
        <v>-2.2031477901742601E-2</v>
      </c>
      <c r="W1707" s="22">
        <v>-1.8964491630327801E-4</v>
      </c>
    </row>
    <row r="1708" spans="2:23" x14ac:dyDescent="0.25">
      <c r="B1708" s="18" t="s">
        <v>28</v>
      </c>
      <c r="C1708" s="19" t="s">
        <v>29</v>
      </c>
      <c r="D1708" s="18" t="s">
        <v>132</v>
      </c>
      <c r="E1708" s="18" t="s">
        <v>49</v>
      </c>
      <c r="F1708" s="23">
        <v>600.92999999999995</v>
      </c>
      <c r="G1708" s="24">
        <v>54000</v>
      </c>
      <c r="H1708" s="24">
        <v>600.33000000000004</v>
      </c>
      <c r="I1708" s="24">
        <v>10</v>
      </c>
      <c r="J1708" s="24">
        <v>-10.9612270676359</v>
      </c>
      <c r="K1708" s="24">
        <v>5.7479041839445799E-3</v>
      </c>
      <c r="L1708" s="24">
        <v>-11.152418339002599</v>
      </c>
      <c r="M1708" s="24">
        <v>5.9501686412205797E-3</v>
      </c>
      <c r="N1708" s="24">
        <v>0.19119127136679501</v>
      </c>
      <c r="O1708" s="24">
        <v>-2.0226445727600801E-4</v>
      </c>
      <c r="P1708" s="24">
        <v>0.33029375472483102</v>
      </c>
      <c r="Q1708" s="24">
        <v>0.33029375472483002</v>
      </c>
      <c r="R1708" s="24">
        <v>0</v>
      </c>
      <c r="S1708" s="24">
        <v>5.2190552573849997E-6</v>
      </c>
      <c r="T1708" s="24" t="s">
        <v>48</v>
      </c>
      <c r="U1708" s="21">
        <v>-6.7713381536295804E-3</v>
      </c>
      <c r="V1708" s="21">
        <v>-6.71354687485381E-3</v>
      </c>
      <c r="W1708" s="22">
        <v>-5.7789588190953001E-5</v>
      </c>
    </row>
    <row r="1709" spans="2:23" x14ac:dyDescent="0.25">
      <c r="B1709" s="18" t="s">
        <v>28</v>
      </c>
      <c r="C1709" s="19" t="s">
        <v>29</v>
      </c>
      <c r="D1709" s="18" t="s">
        <v>132</v>
      </c>
      <c r="E1709" s="18" t="s">
        <v>50</v>
      </c>
      <c r="F1709" s="23">
        <v>600.33000000000004</v>
      </c>
      <c r="G1709" s="24">
        <v>56100</v>
      </c>
      <c r="H1709" s="24">
        <v>602.76</v>
      </c>
      <c r="I1709" s="24">
        <v>10</v>
      </c>
      <c r="J1709" s="24">
        <v>14.0019943260377</v>
      </c>
      <c r="K1709" s="24">
        <v>3.5839008485448499E-2</v>
      </c>
      <c r="L1709" s="24">
        <v>14.0646633453817</v>
      </c>
      <c r="M1709" s="24">
        <v>3.6160537217459203E-2</v>
      </c>
      <c r="N1709" s="24">
        <v>-6.2669019343994395E-2</v>
      </c>
      <c r="O1709" s="24">
        <v>-3.2152873201075303E-4</v>
      </c>
      <c r="P1709" s="24">
        <v>3.8726216101828102E-2</v>
      </c>
      <c r="Q1709" s="24">
        <v>3.8726216101828102E-2</v>
      </c>
      <c r="R1709" s="24">
        <v>0</v>
      </c>
      <c r="S1709" s="24">
        <v>2.7414878191999999E-7</v>
      </c>
      <c r="T1709" s="24" t="s">
        <v>48</v>
      </c>
      <c r="U1709" s="21">
        <v>-4.1128284091504999E-2</v>
      </c>
      <c r="V1709" s="21">
        <v>0</v>
      </c>
      <c r="W1709" s="22">
        <v>-4.11270809540338E-2</v>
      </c>
    </row>
    <row r="1710" spans="2:23" x14ac:dyDescent="0.25">
      <c r="B1710" s="18" t="s">
        <v>28</v>
      </c>
      <c r="C1710" s="19" t="s">
        <v>29</v>
      </c>
      <c r="D1710" s="18" t="s">
        <v>132</v>
      </c>
      <c r="E1710" s="18" t="s">
        <v>51</v>
      </c>
      <c r="F1710" s="23">
        <v>602.87</v>
      </c>
      <c r="G1710" s="24">
        <v>56100</v>
      </c>
      <c r="H1710" s="24">
        <v>602.76</v>
      </c>
      <c r="I1710" s="24">
        <v>10</v>
      </c>
      <c r="J1710" s="24">
        <v>5.8583080270629501E-2</v>
      </c>
      <c r="K1710" s="24">
        <v>2.4607277197900002E-7</v>
      </c>
      <c r="L1710" s="24">
        <v>4.6123379576200703E-3</v>
      </c>
      <c r="M1710" s="24">
        <v>1.5253215249999999E-9</v>
      </c>
      <c r="N1710" s="24">
        <v>5.3970742313009502E-2</v>
      </c>
      <c r="O1710" s="24">
        <v>2.4454745045500002E-7</v>
      </c>
      <c r="P1710" s="24">
        <v>-7.2299822612373003E-3</v>
      </c>
      <c r="Q1710" s="24">
        <v>-7.2299822612372899E-3</v>
      </c>
      <c r="R1710" s="24">
        <v>0</v>
      </c>
      <c r="S1710" s="24">
        <v>3.747948539E-9</v>
      </c>
      <c r="T1710" s="24" t="s">
        <v>48</v>
      </c>
      <c r="U1710" s="21">
        <v>6.0841985257775203E-3</v>
      </c>
      <c r="V1710" s="21">
        <v>0</v>
      </c>
      <c r="W1710" s="22">
        <v>6.08437650857915E-3</v>
      </c>
    </row>
    <row r="1711" spans="2:23" x14ac:dyDescent="0.25">
      <c r="B1711" s="18" t="s">
        <v>28</v>
      </c>
      <c r="C1711" s="19" t="s">
        <v>52</v>
      </c>
      <c r="D1711" s="18" t="s">
        <v>132</v>
      </c>
      <c r="E1711" s="18" t="s">
        <v>53</v>
      </c>
      <c r="F1711" s="23">
        <v>596.20000000000005</v>
      </c>
      <c r="G1711" s="24">
        <v>50000</v>
      </c>
      <c r="H1711" s="24">
        <v>596.6</v>
      </c>
      <c r="I1711" s="24">
        <v>1</v>
      </c>
      <c r="J1711" s="24">
        <v>3.1291081645331298</v>
      </c>
      <c r="K1711" s="24">
        <v>9.3311259637965198E-4</v>
      </c>
      <c r="L1711" s="24">
        <v>-4.0362833340059403</v>
      </c>
      <c r="M1711" s="24">
        <v>1.5525878744212501E-3</v>
      </c>
      <c r="N1711" s="24">
        <v>7.1653914985390701</v>
      </c>
      <c r="O1711" s="24">
        <v>-6.1947527804159905E-4</v>
      </c>
      <c r="P1711" s="24">
        <v>7.6761164538860998</v>
      </c>
      <c r="Q1711" s="24">
        <v>7.67611645388609</v>
      </c>
      <c r="R1711" s="24">
        <v>0</v>
      </c>
      <c r="S1711" s="24">
        <v>5.6153393914380699E-3</v>
      </c>
      <c r="T1711" s="24" t="s">
        <v>54</v>
      </c>
      <c r="U1711" s="21">
        <v>-3.1858334068014198</v>
      </c>
      <c r="V1711" s="21">
        <v>-3.1586433031072199</v>
      </c>
      <c r="W1711" s="22">
        <v>-2.7189308294306401E-2</v>
      </c>
    </row>
    <row r="1712" spans="2:23" x14ac:dyDescent="0.25">
      <c r="B1712" s="18" t="s">
        <v>28</v>
      </c>
      <c r="C1712" s="19" t="s">
        <v>52</v>
      </c>
      <c r="D1712" s="18" t="s">
        <v>132</v>
      </c>
      <c r="E1712" s="18" t="s">
        <v>55</v>
      </c>
      <c r="F1712" s="23">
        <v>598.42999999999995</v>
      </c>
      <c r="G1712" s="24">
        <v>56050</v>
      </c>
      <c r="H1712" s="24">
        <v>602.87</v>
      </c>
      <c r="I1712" s="24">
        <v>1</v>
      </c>
      <c r="J1712" s="24">
        <v>58.827554286268203</v>
      </c>
      <c r="K1712" s="24">
        <v>0.19795096139697901</v>
      </c>
      <c r="L1712" s="24">
        <v>58.7587489188383</v>
      </c>
      <c r="M1712" s="24">
        <v>0.197488180861805</v>
      </c>
      <c r="N1712" s="24">
        <v>6.8805367429847206E-2</v>
      </c>
      <c r="O1712" s="24">
        <v>4.6278053517380901E-4</v>
      </c>
      <c r="P1712" s="24">
        <v>-9.2609752947013999E-3</v>
      </c>
      <c r="Q1712" s="24">
        <v>-9.2609752947013999E-3</v>
      </c>
      <c r="R1712" s="24">
        <v>0</v>
      </c>
      <c r="S1712" s="24">
        <v>4.9057959470000001E-9</v>
      </c>
      <c r="T1712" s="24" t="s">
        <v>54</v>
      </c>
      <c r="U1712" s="21">
        <v>-2.7725707365849402E-2</v>
      </c>
      <c r="V1712" s="21">
        <v>0</v>
      </c>
      <c r="W1712" s="22">
        <v>-2.77248962977928E-2</v>
      </c>
    </row>
    <row r="1713" spans="2:23" x14ac:dyDescent="0.25">
      <c r="B1713" s="18" t="s">
        <v>28</v>
      </c>
      <c r="C1713" s="19" t="s">
        <v>52</v>
      </c>
      <c r="D1713" s="18" t="s">
        <v>132</v>
      </c>
      <c r="E1713" s="18" t="s">
        <v>66</v>
      </c>
      <c r="F1713" s="23">
        <v>599.15</v>
      </c>
      <c r="G1713" s="24">
        <v>58350</v>
      </c>
      <c r="H1713" s="24">
        <v>597.04999999999995</v>
      </c>
      <c r="I1713" s="24">
        <v>1</v>
      </c>
      <c r="J1713" s="24">
        <v>-27.159327114658002</v>
      </c>
      <c r="K1713" s="24">
        <v>5.2519188311654898E-2</v>
      </c>
      <c r="L1713" s="24">
        <v>-27.0486040951034</v>
      </c>
      <c r="M1713" s="24">
        <v>5.2091841224747401E-2</v>
      </c>
      <c r="N1713" s="24">
        <v>-0.11072301955458699</v>
      </c>
      <c r="O1713" s="24">
        <v>4.2734708690746897E-4</v>
      </c>
      <c r="P1713" s="24">
        <v>1.46941729822177E-2</v>
      </c>
      <c r="Q1713" s="24">
        <v>1.46941729822177E-2</v>
      </c>
      <c r="R1713" s="24">
        <v>0</v>
      </c>
      <c r="S1713" s="24">
        <v>1.5373412838E-8</v>
      </c>
      <c r="T1713" s="24" t="s">
        <v>54</v>
      </c>
      <c r="U1713" s="21">
        <v>2.2751368206737E-2</v>
      </c>
      <c r="V1713" s="21">
        <v>0</v>
      </c>
      <c r="W1713" s="22">
        <v>2.2752033759025798E-2</v>
      </c>
    </row>
    <row r="1714" spans="2:23" x14ac:dyDescent="0.25">
      <c r="B1714" s="18" t="s">
        <v>28</v>
      </c>
      <c r="C1714" s="19" t="s">
        <v>52</v>
      </c>
      <c r="D1714" s="18" t="s">
        <v>132</v>
      </c>
      <c r="E1714" s="18" t="s">
        <v>67</v>
      </c>
      <c r="F1714" s="23">
        <v>596.6</v>
      </c>
      <c r="G1714" s="24">
        <v>50050</v>
      </c>
      <c r="H1714" s="24">
        <v>598.49</v>
      </c>
      <c r="I1714" s="24">
        <v>1</v>
      </c>
      <c r="J1714" s="24">
        <v>30.824345605681099</v>
      </c>
      <c r="K1714" s="24">
        <v>5.5013122328869402E-2</v>
      </c>
      <c r="L1714" s="24">
        <v>26.798006381567301</v>
      </c>
      <c r="M1714" s="24">
        <v>4.1579909154935701E-2</v>
      </c>
      <c r="N1714" s="24">
        <v>4.0263392241137099</v>
      </c>
      <c r="O1714" s="24">
        <v>1.34332131739336E-2</v>
      </c>
      <c r="P1714" s="24">
        <v>4.3228183906856099</v>
      </c>
      <c r="Q1714" s="24">
        <v>4.3228183906856099</v>
      </c>
      <c r="R1714" s="24">
        <v>0</v>
      </c>
      <c r="S1714" s="24">
        <v>1.0819633367693999E-3</v>
      </c>
      <c r="T1714" s="24" t="s">
        <v>68</v>
      </c>
      <c r="U1714" s="21">
        <v>0.41716823244329898</v>
      </c>
      <c r="V1714" s="21">
        <v>-0.41360783048573202</v>
      </c>
      <c r="W1714" s="22">
        <v>0.83080036585908401</v>
      </c>
    </row>
    <row r="1715" spans="2:23" x14ac:dyDescent="0.25">
      <c r="B1715" s="18" t="s">
        <v>28</v>
      </c>
      <c r="C1715" s="19" t="s">
        <v>52</v>
      </c>
      <c r="D1715" s="18" t="s">
        <v>132</v>
      </c>
      <c r="E1715" s="18" t="s">
        <v>67</v>
      </c>
      <c r="F1715" s="23">
        <v>596.6</v>
      </c>
      <c r="G1715" s="24">
        <v>51150</v>
      </c>
      <c r="H1715" s="24">
        <v>592.54</v>
      </c>
      <c r="I1715" s="24">
        <v>1</v>
      </c>
      <c r="J1715" s="24">
        <v>-100.725759936118</v>
      </c>
      <c r="K1715" s="24">
        <v>0.35509875501479699</v>
      </c>
      <c r="L1715" s="24">
        <v>-103.869661830442</v>
      </c>
      <c r="M1715" s="24">
        <v>0.37761173270696002</v>
      </c>
      <c r="N1715" s="24">
        <v>3.1439018943234802</v>
      </c>
      <c r="O1715" s="24">
        <v>-2.2512977692163001E-2</v>
      </c>
      <c r="P1715" s="24">
        <v>3.3532980632005498</v>
      </c>
      <c r="Q1715" s="24">
        <v>3.3532980632005498</v>
      </c>
      <c r="R1715" s="24">
        <v>0</v>
      </c>
      <c r="S1715" s="24">
        <v>3.93561276523261E-4</v>
      </c>
      <c r="T1715" s="24" t="s">
        <v>68</v>
      </c>
      <c r="U1715" s="21">
        <v>-0.62129945547583199</v>
      </c>
      <c r="V1715" s="21">
        <v>-0.61599685660689196</v>
      </c>
      <c r="W1715" s="22">
        <v>-5.30244375049649E-3</v>
      </c>
    </row>
    <row r="1716" spans="2:23" x14ac:dyDescent="0.25">
      <c r="B1716" s="18" t="s">
        <v>28</v>
      </c>
      <c r="C1716" s="19" t="s">
        <v>52</v>
      </c>
      <c r="D1716" s="18" t="s">
        <v>132</v>
      </c>
      <c r="E1716" s="18" t="s">
        <v>67</v>
      </c>
      <c r="F1716" s="23">
        <v>596.6</v>
      </c>
      <c r="G1716" s="24">
        <v>51200</v>
      </c>
      <c r="H1716" s="24">
        <v>596.6</v>
      </c>
      <c r="I1716" s="24">
        <v>1</v>
      </c>
      <c r="J1716" s="24">
        <v>0</v>
      </c>
      <c r="K1716" s="24">
        <v>0</v>
      </c>
      <c r="L1716" s="24">
        <v>0</v>
      </c>
      <c r="M1716" s="24">
        <v>0</v>
      </c>
      <c r="N1716" s="24">
        <v>0</v>
      </c>
      <c r="O1716" s="24">
        <v>0</v>
      </c>
      <c r="P1716" s="24">
        <v>0</v>
      </c>
      <c r="Q1716" s="24">
        <v>0</v>
      </c>
      <c r="R1716" s="24">
        <v>0</v>
      </c>
      <c r="S1716" s="24">
        <v>0</v>
      </c>
      <c r="T1716" s="24" t="s">
        <v>69</v>
      </c>
      <c r="U1716" s="21">
        <v>0</v>
      </c>
      <c r="V1716" s="21">
        <v>0</v>
      </c>
      <c r="W1716" s="22">
        <v>0</v>
      </c>
    </row>
    <row r="1717" spans="2:23" x14ac:dyDescent="0.25">
      <c r="B1717" s="18" t="s">
        <v>28</v>
      </c>
      <c r="C1717" s="19" t="s">
        <v>52</v>
      </c>
      <c r="D1717" s="18" t="s">
        <v>132</v>
      </c>
      <c r="E1717" s="18" t="s">
        <v>33</v>
      </c>
      <c r="F1717" s="23">
        <v>598.49</v>
      </c>
      <c r="G1717" s="24">
        <v>50054</v>
      </c>
      <c r="H1717" s="24">
        <v>598.49</v>
      </c>
      <c r="I1717" s="24">
        <v>1</v>
      </c>
      <c r="J1717" s="24">
        <v>92.404700012062307</v>
      </c>
      <c r="K1717" s="24">
        <v>0</v>
      </c>
      <c r="L1717" s="24">
        <v>92.404699972303902</v>
      </c>
      <c r="M1717" s="24">
        <v>0</v>
      </c>
      <c r="N1717" s="24">
        <v>3.9758418779000001E-8</v>
      </c>
      <c r="O1717" s="24">
        <v>0</v>
      </c>
      <c r="P1717" s="24">
        <v>1.0033200000000001E-13</v>
      </c>
      <c r="Q1717" s="24">
        <v>1.0033200000000001E-13</v>
      </c>
      <c r="R1717" s="24">
        <v>0</v>
      </c>
      <c r="S1717" s="24">
        <v>0</v>
      </c>
      <c r="T1717" s="24" t="s">
        <v>69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132</v>
      </c>
      <c r="E1718" s="18" t="s">
        <v>33</v>
      </c>
      <c r="F1718" s="23">
        <v>598.49</v>
      </c>
      <c r="G1718" s="24">
        <v>50100</v>
      </c>
      <c r="H1718" s="24">
        <v>597.63</v>
      </c>
      <c r="I1718" s="24">
        <v>1</v>
      </c>
      <c r="J1718" s="24">
        <v>-82.749263654281805</v>
      </c>
      <c r="K1718" s="24">
        <v>5.4574101863546998E-2</v>
      </c>
      <c r="L1718" s="24">
        <v>-90.904987581056204</v>
      </c>
      <c r="M1718" s="24">
        <v>6.5861822633882502E-2</v>
      </c>
      <c r="N1718" s="24">
        <v>8.1557239267743693</v>
      </c>
      <c r="O1718" s="24">
        <v>-1.12877207703355E-2</v>
      </c>
      <c r="P1718" s="24">
        <v>8.4487541456194108</v>
      </c>
      <c r="Q1718" s="24">
        <v>8.4487541456194108</v>
      </c>
      <c r="R1718" s="24">
        <v>0</v>
      </c>
      <c r="S1718" s="24">
        <v>5.6891012950657598E-4</v>
      </c>
      <c r="T1718" s="24" t="s">
        <v>68</v>
      </c>
      <c r="U1718" s="21">
        <v>0.26318829311922898</v>
      </c>
      <c r="V1718" s="21">
        <v>-0.26094206236349199</v>
      </c>
      <c r="W1718" s="22">
        <v>0.52414568801809003</v>
      </c>
    </row>
    <row r="1719" spans="2:23" x14ac:dyDescent="0.25">
      <c r="B1719" s="18" t="s">
        <v>28</v>
      </c>
      <c r="C1719" s="19" t="s">
        <v>52</v>
      </c>
      <c r="D1719" s="18" t="s">
        <v>132</v>
      </c>
      <c r="E1719" s="18" t="s">
        <v>33</v>
      </c>
      <c r="F1719" s="23">
        <v>598.49</v>
      </c>
      <c r="G1719" s="24">
        <v>50900</v>
      </c>
      <c r="H1719" s="24">
        <v>598.03</v>
      </c>
      <c r="I1719" s="24">
        <v>1</v>
      </c>
      <c r="J1719" s="24">
        <v>-7.0997558745444698</v>
      </c>
      <c r="K1719" s="24">
        <v>3.55366061020807E-3</v>
      </c>
      <c r="L1719" s="24">
        <v>-8.18066216181332</v>
      </c>
      <c r="M1719" s="24">
        <v>4.7180879551035502E-3</v>
      </c>
      <c r="N1719" s="24">
        <v>1.08090628726885</v>
      </c>
      <c r="O1719" s="24">
        <v>-1.16442734489548E-3</v>
      </c>
      <c r="P1719" s="24">
        <v>1.3286540364289201</v>
      </c>
      <c r="Q1719" s="24">
        <v>1.3286540364289099</v>
      </c>
      <c r="R1719" s="24">
        <v>0</v>
      </c>
      <c r="S1719" s="24">
        <v>1.2445516917057901E-4</v>
      </c>
      <c r="T1719" s="24" t="s">
        <v>68</v>
      </c>
      <c r="U1719" s="21">
        <v>-0.19941341121345901</v>
      </c>
      <c r="V1719" s="21">
        <v>-0.19771147936814201</v>
      </c>
      <c r="W1719" s="22">
        <v>-1.7018820582164801E-3</v>
      </c>
    </row>
    <row r="1720" spans="2:23" x14ac:dyDescent="0.25">
      <c r="B1720" s="18" t="s">
        <v>28</v>
      </c>
      <c r="C1720" s="19" t="s">
        <v>52</v>
      </c>
      <c r="D1720" s="18" t="s">
        <v>132</v>
      </c>
      <c r="E1720" s="18" t="s">
        <v>70</v>
      </c>
      <c r="F1720" s="23">
        <v>598.49</v>
      </c>
      <c r="G1720" s="24">
        <v>50454</v>
      </c>
      <c r="H1720" s="24">
        <v>598.49</v>
      </c>
      <c r="I1720" s="24">
        <v>1</v>
      </c>
      <c r="J1720" s="24">
        <v>5.5304999999999998E-14</v>
      </c>
      <c r="K1720" s="24">
        <v>0</v>
      </c>
      <c r="L1720" s="24">
        <v>2.9594999999999999E-14</v>
      </c>
      <c r="M1720" s="24">
        <v>0</v>
      </c>
      <c r="N1720" s="24">
        <v>2.5711000000000001E-14</v>
      </c>
      <c r="O1720" s="24">
        <v>0</v>
      </c>
      <c r="P1720" s="24">
        <v>2.5083000000000002E-14</v>
      </c>
      <c r="Q1720" s="24">
        <v>2.5083000000000002E-14</v>
      </c>
      <c r="R1720" s="24">
        <v>0</v>
      </c>
      <c r="S1720" s="24">
        <v>0</v>
      </c>
      <c r="T1720" s="24" t="s">
        <v>69</v>
      </c>
      <c r="U1720" s="21">
        <v>0</v>
      </c>
      <c r="V1720" s="21">
        <v>0</v>
      </c>
      <c r="W1720" s="22">
        <v>0</v>
      </c>
    </row>
    <row r="1721" spans="2:23" x14ac:dyDescent="0.25">
      <c r="B1721" s="18" t="s">
        <v>28</v>
      </c>
      <c r="C1721" s="19" t="s">
        <v>52</v>
      </c>
      <c r="D1721" s="18" t="s">
        <v>132</v>
      </c>
      <c r="E1721" s="18" t="s">
        <v>70</v>
      </c>
      <c r="F1721" s="23">
        <v>598.49</v>
      </c>
      <c r="G1721" s="24">
        <v>50604</v>
      </c>
      <c r="H1721" s="24">
        <v>598.49</v>
      </c>
      <c r="I1721" s="24">
        <v>1</v>
      </c>
      <c r="J1721" s="24">
        <v>1.10611E-13</v>
      </c>
      <c r="K1721" s="24">
        <v>0</v>
      </c>
      <c r="L1721" s="24">
        <v>5.9189999999999998E-14</v>
      </c>
      <c r="M1721" s="24">
        <v>0</v>
      </c>
      <c r="N1721" s="24">
        <v>5.1421E-14</v>
      </c>
      <c r="O1721" s="24">
        <v>0</v>
      </c>
      <c r="P1721" s="24">
        <v>5.0166000000000003E-14</v>
      </c>
      <c r="Q1721" s="24">
        <v>5.0166000000000003E-14</v>
      </c>
      <c r="R1721" s="24">
        <v>0</v>
      </c>
      <c r="S1721" s="24">
        <v>0</v>
      </c>
      <c r="T1721" s="24" t="s">
        <v>69</v>
      </c>
      <c r="U1721" s="21">
        <v>0</v>
      </c>
      <c r="V1721" s="21">
        <v>0</v>
      </c>
      <c r="W1721" s="22">
        <v>0</v>
      </c>
    </row>
    <row r="1722" spans="2:23" x14ac:dyDescent="0.25">
      <c r="B1722" s="18" t="s">
        <v>28</v>
      </c>
      <c r="C1722" s="19" t="s">
        <v>52</v>
      </c>
      <c r="D1722" s="18" t="s">
        <v>132</v>
      </c>
      <c r="E1722" s="18" t="s">
        <v>71</v>
      </c>
      <c r="F1722" s="23">
        <v>597.63</v>
      </c>
      <c r="G1722" s="24">
        <v>50103</v>
      </c>
      <c r="H1722" s="24">
        <v>597.59</v>
      </c>
      <c r="I1722" s="24">
        <v>1</v>
      </c>
      <c r="J1722" s="24">
        <v>-6.0999069566350599</v>
      </c>
      <c r="K1722" s="24">
        <v>1.86044324398024E-4</v>
      </c>
      <c r="L1722" s="24">
        <v>-6.0999070265242397</v>
      </c>
      <c r="M1722" s="24">
        <v>1.8604432866119899E-4</v>
      </c>
      <c r="N1722" s="24">
        <v>6.9889177084999999E-8</v>
      </c>
      <c r="O1722" s="24">
        <v>-4.263175E-12</v>
      </c>
      <c r="P1722" s="24">
        <v>-8.0600900000000004E-13</v>
      </c>
      <c r="Q1722" s="24">
        <v>-8.0600900000000004E-13</v>
      </c>
      <c r="R1722" s="24">
        <v>0</v>
      </c>
      <c r="S1722" s="24">
        <v>0</v>
      </c>
      <c r="T1722" s="24" t="s">
        <v>69</v>
      </c>
      <c r="U1722" s="21">
        <v>2.4785118900000001E-10</v>
      </c>
      <c r="V1722" s="21">
        <v>0</v>
      </c>
      <c r="W1722" s="22">
        <v>2.4785843945999999E-10</v>
      </c>
    </row>
    <row r="1723" spans="2:23" x14ac:dyDescent="0.25">
      <c r="B1723" s="18" t="s">
        <v>28</v>
      </c>
      <c r="C1723" s="19" t="s">
        <v>52</v>
      </c>
      <c r="D1723" s="18" t="s">
        <v>132</v>
      </c>
      <c r="E1723" s="18" t="s">
        <v>71</v>
      </c>
      <c r="F1723" s="23">
        <v>597.63</v>
      </c>
      <c r="G1723" s="24">
        <v>50200</v>
      </c>
      <c r="H1723" s="24">
        <v>596.66</v>
      </c>
      <c r="I1723" s="24">
        <v>1</v>
      </c>
      <c r="J1723" s="24">
        <v>-43.8636062316099</v>
      </c>
      <c r="K1723" s="24">
        <v>3.19386647972527E-2</v>
      </c>
      <c r="L1723" s="24">
        <v>-47.899047038296999</v>
      </c>
      <c r="M1723" s="24">
        <v>3.8085690539137997E-2</v>
      </c>
      <c r="N1723" s="24">
        <v>4.03544080668705</v>
      </c>
      <c r="O1723" s="24">
        <v>-6.1470257418852698E-3</v>
      </c>
      <c r="P1723" s="24">
        <v>4.3197541456197301</v>
      </c>
      <c r="Q1723" s="24">
        <v>4.3197541456197204</v>
      </c>
      <c r="R1723" s="24">
        <v>0</v>
      </c>
      <c r="S1723" s="24">
        <v>3.0976057958474003E-4</v>
      </c>
      <c r="T1723" s="24" t="s">
        <v>68</v>
      </c>
      <c r="U1723" s="21">
        <v>0.243711895848467</v>
      </c>
      <c r="V1723" s="21">
        <v>-0.241631890125167</v>
      </c>
      <c r="W1723" s="22">
        <v>0.48535798387437901</v>
      </c>
    </row>
    <row r="1724" spans="2:23" x14ac:dyDescent="0.25">
      <c r="B1724" s="18" t="s">
        <v>28</v>
      </c>
      <c r="C1724" s="19" t="s">
        <v>52</v>
      </c>
      <c r="D1724" s="18" t="s">
        <v>132</v>
      </c>
      <c r="E1724" s="18" t="s">
        <v>72</v>
      </c>
      <c r="F1724" s="23">
        <v>596.63</v>
      </c>
      <c r="G1724" s="24">
        <v>50800</v>
      </c>
      <c r="H1724" s="24">
        <v>596.66</v>
      </c>
      <c r="I1724" s="24">
        <v>1</v>
      </c>
      <c r="J1724" s="24">
        <v>-5.0974244873455001</v>
      </c>
      <c r="K1724" s="24">
        <v>1.3189344598766601E-3</v>
      </c>
      <c r="L1724" s="24">
        <v>-4.3727900572448197</v>
      </c>
      <c r="M1724" s="24">
        <v>9.7059682682936203E-4</v>
      </c>
      <c r="N1724" s="24">
        <v>-0.72463443010067596</v>
      </c>
      <c r="O1724" s="24">
        <v>3.4833763304729898E-4</v>
      </c>
      <c r="P1724" s="24">
        <v>-0.47876357854275797</v>
      </c>
      <c r="Q1724" s="24">
        <v>-0.47876357854275697</v>
      </c>
      <c r="R1724" s="24">
        <v>0</v>
      </c>
      <c r="S1724" s="24">
        <v>1.1634931275699E-5</v>
      </c>
      <c r="T1724" s="24" t="s">
        <v>68</v>
      </c>
      <c r="U1724" s="21">
        <v>0.229572939972506</v>
      </c>
      <c r="V1724" s="21">
        <v>-0.227613605868623</v>
      </c>
      <c r="W1724" s="22">
        <v>0.45719992005006599</v>
      </c>
    </row>
    <row r="1725" spans="2:23" x14ac:dyDescent="0.25">
      <c r="B1725" s="18" t="s">
        <v>28</v>
      </c>
      <c r="C1725" s="19" t="s">
        <v>52</v>
      </c>
      <c r="D1725" s="18" t="s">
        <v>132</v>
      </c>
      <c r="E1725" s="18" t="s">
        <v>73</v>
      </c>
      <c r="F1725" s="23">
        <v>596.66</v>
      </c>
      <c r="G1725" s="24">
        <v>50150</v>
      </c>
      <c r="H1725" s="24">
        <v>596.63</v>
      </c>
      <c r="I1725" s="24">
        <v>1</v>
      </c>
      <c r="J1725" s="24">
        <v>-10.326486681122301</v>
      </c>
      <c r="K1725" s="24">
        <v>5.56641627855571E-4</v>
      </c>
      <c r="L1725" s="24">
        <v>-9.6020641595255398</v>
      </c>
      <c r="M1725" s="24">
        <v>4.8128210056542603E-4</v>
      </c>
      <c r="N1725" s="24">
        <v>-0.72442252159678899</v>
      </c>
      <c r="O1725" s="24">
        <v>7.5359527290145E-5</v>
      </c>
      <c r="P1725" s="24">
        <v>-0.47876357854306101</v>
      </c>
      <c r="Q1725" s="24">
        <v>-0.47876357854306101</v>
      </c>
      <c r="R1725" s="24">
        <v>0</v>
      </c>
      <c r="S1725" s="24">
        <v>1.196500024807E-6</v>
      </c>
      <c r="T1725" s="24" t="s">
        <v>68</v>
      </c>
      <c r="U1725" s="21">
        <v>2.3230209512144599E-2</v>
      </c>
      <c r="V1725" s="21">
        <v>-2.30319468521685E-2</v>
      </c>
      <c r="W1725" s="22">
        <v>4.6263509684420098E-2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73</v>
      </c>
      <c r="F1726" s="23">
        <v>596.66</v>
      </c>
      <c r="G1726" s="24">
        <v>50250</v>
      </c>
      <c r="H1726" s="24">
        <v>591.91999999999996</v>
      </c>
      <c r="I1726" s="24">
        <v>1</v>
      </c>
      <c r="J1726" s="24">
        <v>-76.834856051478198</v>
      </c>
      <c r="K1726" s="24">
        <v>0.29146049030676502</v>
      </c>
      <c r="L1726" s="24">
        <v>-73.686729769114507</v>
      </c>
      <c r="M1726" s="24">
        <v>0.26806597469256399</v>
      </c>
      <c r="N1726" s="24">
        <v>-3.1481262823636702</v>
      </c>
      <c r="O1726" s="24">
        <v>2.33945156142009E-2</v>
      </c>
      <c r="P1726" s="24">
        <v>-3.3532980632010498</v>
      </c>
      <c r="Q1726" s="24">
        <v>-3.3532980632010498</v>
      </c>
      <c r="R1726" s="24">
        <v>0</v>
      </c>
      <c r="S1726" s="24">
        <v>5.5514629205597496E-4</v>
      </c>
      <c r="T1726" s="24" t="s">
        <v>68</v>
      </c>
      <c r="U1726" s="21">
        <v>-1.0189918940403899</v>
      </c>
      <c r="V1726" s="21">
        <v>-1.0102951130965601</v>
      </c>
      <c r="W1726" s="22">
        <v>-8.6965265344116707E-3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73</v>
      </c>
      <c r="F1727" s="23">
        <v>596.66</v>
      </c>
      <c r="G1727" s="24">
        <v>50900</v>
      </c>
      <c r="H1727" s="24">
        <v>598.03</v>
      </c>
      <c r="I1727" s="24">
        <v>1</v>
      </c>
      <c r="J1727" s="24">
        <v>13.4137665826795</v>
      </c>
      <c r="K1727" s="24">
        <v>1.7183232290755201E-2</v>
      </c>
      <c r="L1727" s="24">
        <v>14.3847717032769</v>
      </c>
      <c r="M1727" s="24">
        <v>1.9761018239240299E-2</v>
      </c>
      <c r="N1727" s="24">
        <v>-0.97100512059740396</v>
      </c>
      <c r="O1727" s="24">
        <v>-2.5777859484851198E-3</v>
      </c>
      <c r="P1727" s="24">
        <v>-0.86601658312304297</v>
      </c>
      <c r="Q1727" s="24">
        <v>-0.86601658312304297</v>
      </c>
      <c r="R1727" s="24">
        <v>0</v>
      </c>
      <c r="S1727" s="24">
        <v>7.1623540974312996E-5</v>
      </c>
      <c r="T1727" s="24" t="s">
        <v>69</v>
      </c>
      <c r="U1727" s="21">
        <v>-0.20955053217939701</v>
      </c>
      <c r="V1727" s="21">
        <v>-0.20776208313903999</v>
      </c>
      <c r="W1727" s="22">
        <v>-1.7883967223452401E-3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73</v>
      </c>
      <c r="F1728" s="23">
        <v>596.66</v>
      </c>
      <c r="G1728" s="24">
        <v>53050</v>
      </c>
      <c r="H1728" s="24">
        <v>605.96</v>
      </c>
      <c r="I1728" s="24">
        <v>1</v>
      </c>
      <c r="J1728" s="24">
        <v>42.633700871126599</v>
      </c>
      <c r="K1728" s="24">
        <v>0.36479883270871799</v>
      </c>
      <c r="L1728" s="24">
        <v>43.0901524808516</v>
      </c>
      <c r="M1728" s="24">
        <v>0.37265198103318398</v>
      </c>
      <c r="N1728" s="24">
        <v>-0.45645160972496701</v>
      </c>
      <c r="O1728" s="24">
        <v>-7.8531483244655403E-3</v>
      </c>
      <c r="P1728" s="24">
        <v>-0.31416762951256999</v>
      </c>
      <c r="Q1728" s="24">
        <v>-0.31416762951256999</v>
      </c>
      <c r="R1728" s="24">
        <v>0</v>
      </c>
      <c r="S1728" s="24">
        <v>1.9809350796313001E-5</v>
      </c>
      <c r="T1728" s="24" t="s">
        <v>68</v>
      </c>
      <c r="U1728" s="21">
        <v>-0.47717664854214797</v>
      </c>
      <c r="V1728" s="21">
        <v>-0.47310409329597303</v>
      </c>
      <c r="W1728" s="22">
        <v>-4.0724361105505501E-3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74</v>
      </c>
      <c r="F1729" s="23">
        <v>591.91999999999996</v>
      </c>
      <c r="G1729" s="24">
        <v>50300</v>
      </c>
      <c r="H1729" s="24">
        <v>591.92999999999995</v>
      </c>
      <c r="I1729" s="24">
        <v>1</v>
      </c>
      <c r="J1729" s="24">
        <v>3.8044127646809098</v>
      </c>
      <c r="K1729" s="24">
        <v>2.01182435128532E-4</v>
      </c>
      <c r="L1729" s="24">
        <v>6.9640009850807099</v>
      </c>
      <c r="M1729" s="24">
        <v>6.7411260511085101E-4</v>
      </c>
      <c r="N1729" s="24">
        <v>-3.1595882203998</v>
      </c>
      <c r="O1729" s="24">
        <v>-4.7293016998231901E-4</v>
      </c>
      <c r="P1729" s="24">
        <v>-3.3532980632008398</v>
      </c>
      <c r="Q1729" s="24">
        <v>-3.3532980632008398</v>
      </c>
      <c r="R1729" s="24">
        <v>0</v>
      </c>
      <c r="S1729" s="24">
        <v>1.5630004981926401E-4</v>
      </c>
      <c r="T1729" s="24" t="s">
        <v>68</v>
      </c>
      <c r="U1729" s="21">
        <v>-0.24834330866281401</v>
      </c>
      <c r="V1729" s="21">
        <v>-0.24622377526226499</v>
      </c>
      <c r="W1729" s="22">
        <v>-2.1194713972318702E-3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75</v>
      </c>
      <c r="F1730" s="23">
        <v>591.92999999999995</v>
      </c>
      <c r="G1730" s="24">
        <v>51150</v>
      </c>
      <c r="H1730" s="24">
        <v>592.54</v>
      </c>
      <c r="I1730" s="24">
        <v>1</v>
      </c>
      <c r="J1730" s="24">
        <v>21.647610858915801</v>
      </c>
      <c r="K1730" s="24">
        <v>1.3402504998712801E-2</v>
      </c>
      <c r="L1730" s="24">
        <v>24.804865547875998</v>
      </c>
      <c r="M1730" s="24">
        <v>1.7597046748658699E-2</v>
      </c>
      <c r="N1730" s="24">
        <v>-3.1572546889602502</v>
      </c>
      <c r="O1730" s="24">
        <v>-4.1945417499459304E-3</v>
      </c>
      <c r="P1730" s="24">
        <v>-3.3532980632008398</v>
      </c>
      <c r="Q1730" s="24">
        <v>-3.3532980632008398</v>
      </c>
      <c r="R1730" s="24">
        <v>0</v>
      </c>
      <c r="S1730" s="24">
        <v>3.2159578595906198E-4</v>
      </c>
      <c r="T1730" s="24" t="s">
        <v>68</v>
      </c>
      <c r="U1730" s="21">
        <v>-0.55822907301343305</v>
      </c>
      <c r="V1730" s="21">
        <v>-0.55346476036985803</v>
      </c>
      <c r="W1730" s="22">
        <v>-4.7641732717737199E-3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76</v>
      </c>
      <c r="F1731" s="23">
        <v>599.05999999999995</v>
      </c>
      <c r="G1731" s="24">
        <v>50354</v>
      </c>
      <c r="H1731" s="24">
        <v>599.05999999999995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76</v>
      </c>
      <c r="F1732" s="23">
        <v>599.05999999999995</v>
      </c>
      <c r="G1732" s="24">
        <v>50900</v>
      </c>
      <c r="H1732" s="24">
        <v>598.03</v>
      </c>
      <c r="I1732" s="24">
        <v>1</v>
      </c>
      <c r="J1732" s="24">
        <v>-104.052808201856</v>
      </c>
      <c r="K1732" s="24">
        <v>8.5533196468068395E-2</v>
      </c>
      <c r="L1732" s="24">
        <v>-103.948571873467</v>
      </c>
      <c r="M1732" s="24">
        <v>8.5361914196812605E-2</v>
      </c>
      <c r="N1732" s="24">
        <v>-0.104236328389318</v>
      </c>
      <c r="O1732" s="24">
        <v>1.71282271255809E-4</v>
      </c>
      <c r="P1732" s="24">
        <v>-0.31741015727376598</v>
      </c>
      <c r="Q1732" s="24">
        <v>-0.31741015727376598</v>
      </c>
      <c r="R1732" s="24">
        <v>0</v>
      </c>
      <c r="S1732" s="24">
        <v>7.9591874272999998E-7</v>
      </c>
      <c r="T1732" s="24" t="s">
        <v>68</v>
      </c>
      <c r="U1732" s="21">
        <v>-4.8432711921864496E-3</v>
      </c>
      <c r="V1732" s="21">
        <v>-4.8019353691476398E-3</v>
      </c>
      <c r="W1732" s="22">
        <v>-4.13346138301385E-5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76</v>
      </c>
      <c r="F1733" s="23">
        <v>599.05999999999995</v>
      </c>
      <c r="G1733" s="24">
        <v>53200</v>
      </c>
      <c r="H1733" s="24">
        <v>602.41999999999996</v>
      </c>
      <c r="I1733" s="24">
        <v>1</v>
      </c>
      <c r="J1733" s="24">
        <v>53.303425258967401</v>
      </c>
      <c r="K1733" s="24">
        <v>0.137232623471541</v>
      </c>
      <c r="L1733" s="24">
        <v>53.199541873133199</v>
      </c>
      <c r="M1733" s="24">
        <v>0.13669823764119399</v>
      </c>
      <c r="N1733" s="24">
        <v>0.10388338583411399</v>
      </c>
      <c r="O1733" s="24">
        <v>5.3438583034709302E-4</v>
      </c>
      <c r="P1733" s="24">
        <v>0.31741015727372701</v>
      </c>
      <c r="Q1733" s="24">
        <v>0.31741015727372601</v>
      </c>
      <c r="R1733" s="24">
        <v>0</v>
      </c>
      <c r="S1733" s="24">
        <v>4.8661867435279997E-6</v>
      </c>
      <c r="T1733" s="24" t="s">
        <v>68</v>
      </c>
      <c r="U1733" s="21">
        <v>-2.8021232679910701E-2</v>
      </c>
      <c r="V1733" s="21">
        <v>-2.7782080117639399E-2</v>
      </c>
      <c r="W1733" s="22">
        <v>-2.39145566272881E-4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77</v>
      </c>
      <c r="F1734" s="23">
        <v>599.05999999999995</v>
      </c>
      <c r="G1734" s="24">
        <v>50404</v>
      </c>
      <c r="H1734" s="24">
        <v>599.05999999999995</v>
      </c>
      <c r="I1734" s="24">
        <v>1</v>
      </c>
      <c r="J1734" s="24">
        <v>0</v>
      </c>
      <c r="K1734" s="24">
        <v>0</v>
      </c>
      <c r="L1734" s="24">
        <v>0</v>
      </c>
      <c r="M1734" s="24">
        <v>0</v>
      </c>
      <c r="N1734" s="24">
        <v>0</v>
      </c>
      <c r="O1734" s="24">
        <v>0</v>
      </c>
      <c r="P1734" s="24">
        <v>0</v>
      </c>
      <c r="Q1734" s="24">
        <v>0</v>
      </c>
      <c r="R1734" s="24">
        <v>0</v>
      </c>
      <c r="S1734" s="24">
        <v>0</v>
      </c>
      <c r="T1734" s="24" t="s">
        <v>69</v>
      </c>
      <c r="U1734" s="21">
        <v>0</v>
      </c>
      <c r="V1734" s="21">
        <v>0</v>
      </c>
      <c r="W1734" s="22">
        <v>0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78</v>
      </c>
      <c r="F1735" s="23">
        <v>598.49</v>
      </c>
      <c r="G1735" s="24">
        <v>50499</v>
      </c>
      <c r="H1735" s="24">
        <v>598.49</v>
      </c>
      <c r="I1735" s="24">
        <v>1</v>
      </c>
      <c r="J1735" s="24">
        <v>-4.42443E-13</v>
      </c>
      <c r="K1735" s="24">
        <v>0</v>
      </c>
      <c r="L1735" s="24">
        <v>-2.36758E-13</v>
      </c>
      <c r="M1735" s="24">
        <v>0</v>
      </c>
      <c r="N1735" s="24">
        <v>-2.05685E-13</v>
      </c>
      <c r="O1735" s="24">
        <v>0</v>
      </c>
      <c r="P1735" s="24">
        <v>-2.0066400000000001E-13</v>
      </c>
      <c r="Q1735" s="24">
        <v>-2.0066600000000001E-13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78</v>
      </c>
      <c r="F1736" s="23">
        <v>598.49</v>
      </c>
      <c r="G1736" s="24">
        <v>50554</v>
      </c>
      <c r="H1736" s="24">
        <v>598.49</v>
      </c>
      <c r="I1736" s="24">
        <v>1</v>
      </c>
      <c r="J1736" s="24">
        <v>-5.5304999999999998E-14</v>
      </c>
      <c r="K1736" s="24">
        <v>0</v>
      </c>
      <c r="L1736" s="24">
        <v>-2.9594999999999999E-14</v>
      </c>
      <c r="M1736" s="24">
        <v>0</v>
      </c>
      <c r="N1736" s="24">
        <v>-2.5711000000000001E-14</v>
      </c>
      <c r="O1736" s="24">
        <v>0</v>
      </c>
      <c r="P1736" s="24">
        <v>-2.5083000000000002E-14</v>
      </c>
      <c r="Q1736" s="24">
        <v>-2.5083000000000002E-14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79</v>
      </c>
      <c r="F1737" s="23">
        <v>598.49</v>
      </c>
      <c r="G1737" s="24">
        <v>50604</v>
      </c>
      <c r="H1737" s="24">
        <v>598.49</v>
      </c>
      <c r="I1737" s="24">
        <v>1</v>
      </c>
      <c r="J1737" s="24">
        <v>-5.5304999999999998E-14</v>
      </c>
      <c r="K1737" s="24">
        <v>0</v>
      </c>
      <c r="L1737" s="24">
        <v>-2.9594999999999999E-14</v>
      </c>
      <c r="M1737" s="24">
        <v>0</v>
      </c>
      <c r="N1737" s="24">
        <v>-2.5711000000000001E-14</v>
      </c>
      <c r="O1737" s="24">
        <v>0</v>
      </c>
      <c r="P1737" s="24">
        <v>-2.5083000000000002E-14</v>
      </c>
      <c r="Q1737" s="24">
        <v>-2.5083000000000002E-14</v>
      </c>
      <c r="R1737" s="24">
        <v>0</v>
      </c>
      <c r="S1737" s="24">
        <v>0</v>
      </c>
      <c r="T1737" s="24" t="s">
        <v>69</v>
      </c>
      <c r="U1737" s="21">
        <v>0</v>
      </c>
      <c r="V1737" s="21">
        <v>0</v>
      </c>
      <c r="W1737" s="22">
        <v>0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80</v>
      </c>
      <c r="F1738" s="23">
        <v>596.26</v>
      </c>
      <c r="G1738" s="24">
        <v>50750</v>
      </c>
      <c r="H1738" s="24">
        <v>597.07000000000005</v>
      </c>
      <c r="I1738" s="24">
        <v>1</v>
      </c>
      <c r="J1738" s="24">
        <v>29.8667927842436</v>
      </c>
      <c r="K1738" s="24">
        <v>2.1319404938085099E-2</v>
      </c>
      <c r="L1738" s="24">
        <v>30.2816476163167</v>
      </c>
      <c r="M1738" s="24">
        <v>2.1915778558374802E-2</v>
      </c>
      <c r="N1738" s="24">
        <v>-0.414854832073075</v>
      </c>
      <c r="O1738" s="24">
        <v>-5.9637362028978197E-4</v>
      </c>
      <c r="P1738" s="24">
        <v>-0.19538724286075301</v>
      </c>
      <c r="Q1738" s="24">
        <v>-0.19538724286075199</v>
      </c>
      <c r="R1738" s="24">
        <v>0</v>
      </c>
      <c r="S1738" s="24">
        <v>9.1241057467799997E-7</v>
      </c>
      <c r="T1738" s="24" t="s">
        <v>68</v>
      </c>
      <c r="U1738" s="21">
        <v>-1.9802852170987598E-2</v>
      </c>
      <c r="V1738" s="21">
        <v>-1.96338409468538E-2</v>
      </c>
      <c r="W1738" s="22">
        <v>-1.6900628000010099E-4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80</v>
      </c>
      <c r="F1739" s="23">
        <v>596.26</v>
      </c>
      <c r="G1739" s="24">
        <v>50800</v>
      </c>
      <c r="H1739" s="24">
        <v>596.66</v>
      </c>
      <c r="I1739" s="24">
        <v>1</v>
      </c>
      <c r="J1739" s="24">
        <v>16.423225409495299</v>
      </c>
      <c r="K1739" s="24">
        <v>5.0438076243153997E-3</v>
      </c>
      <c r="L1739" s="24">
        <v>16.0081988998482</v>
      </c>
      <c r="M1739" s="24">
        <v>4.7921074787197603E-3</v>
      </c>
      <c r="N1739" s="24">
        <v>0.41502650964711002</v>
      </c>
      <c r="O1739" s="24">
        <v>2.5170014559563602E-4</v>
      </c>
      <c r="P1739" s="24">
        <v>0.19538724286058301</v>
      </c>
      <c r="Q1739" s="24">
        <v>0.19538724286058201</v>
      </c>
      <c r="R1739" s="24">
        <v>0</v>
      </c>
      <c r="S1739" s="24">
        <v>7.1389446637900002E-7</v>
      </c>
      <c r="T1739" s="24" t="s">
        <v>68</v>
      </c>
      <c r="U1739" s="21">
        <v>-1.58815350168614E-2</v>
      </c>
      <c r="V1739" s="21">
        <v>-1.5745991022938301E-2</v>
      </c>
      <c r="W1739" s="22">
        <v>-1.3554002881582101E-4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81</v>
      </c>
      <c r="F1740" s="23">
        <v>597.46</v>
      </c>
      <c r="G1740" s="24">
        <v>50750</v>
      </c>
      <c r="H1740" s="24">
        <v>597.07000000000005</v>
      </c>
      <c r="I1740" s="24">
        <v>1</v>
      </c>
      <c r="J1740" s="24">
        <v>-43.4154703345909</v>
      </c>
      <c r="K1740" s="24">
        <v>1.4325263289240499E-2</v>
      </c>
      <c r="L1740" s="24">
        <v>-43.8298899671654</v>
      </c>
      <c r="M1740" s="24">
        <v>1.4600050334457101E-2</v>
      </c>
      <c r="N1740" s="24">
        <v>0.41441963257447001</v>
      </c>
      <c r="O1740" s="24">
        <v>-2.7478704521661802E-4</v>
      </c>
      <c r="P1740" s="24">
        <v>0.19538724286075301</v>
      </c>
      <c r="Q1740" s="24">
        <v>0.19538724286075199</v>
      </c>
      <c r="R1740" s="24">
        <v>0</v>
      </c>
      <c r="S1740" s="24">
        <v>2.90138927513E-7</v>
      </c>
      <c r="T1740" s="24" t="s">
        <v>68</v>
      </c>
      <c r="U1740" s="21">
        <v>-2.4970278572655799E-3</v>
      </c>
      <c r="V1740" s="21">
        <v>-2.4757164960935302E-3</v>
      </c>
      <c r="W1740" s="22">
        <v>-2.1310737744705299E-5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81</v>
      </c>
      <c r="F1741" s="23">
        <v>597.46</v>
      </c>
      <c r="G1741" s="24">
        <v>50950</v>
      </c>
      <c r="H1741" s="24">
        <v>598.21</v>
      </c>
      <c r="I1741" s="24">
        <v>1</v>
      </c>
      <c r="J1741" s="24">
        <v>73.107590809564599</v>
      </c>
      <c r="K1741" s="24">
        <v>4.7033534539012802E-2</v>
      </c>
      <c r="L1741" s="24">
        <v>73.521606354527705</v>
      </c>
      <c r="M1741" s="24">
        <v>4.7567754088361197E-2</v>
      </c>
      <c r="N1741" s="24">
        <v>-0.41401554496315301</v>
      </c>
      <c r="O1741" s="24">
        <v>-5.3421954934833001E-4</v>
      </c>
      <c r="P1741" s="24">
        <v>-0.19538724286054401</v>
      </c>
      <c r="Q1741" s="24">
        <v>-0.19538724286054299</v>
      </c>
      <c r="R1741" s="24">
        <v>0</v>
      </c>
      <c r="S1741" s="24">
        <v>3.3595033711900002E-7</v>
      </c>
      <c r="T1741" s="24" t="s">
        <v>68</v>
      </c>
      <c r="U1741" s="21">
        <v>-8.8634855622941097E-3</v>
      </c>
      <c r="V1741" s="21">
        <v>-8.7878384518657194E-3</v>
      </c>
      <c r="W1741" s="22">
        <v>-7.5644897501813804E-5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82</v>
      </c>
      <c r="F1742" s="23">
        <v>596.66</v>
      </c>
      <c r="G1742" s="24">
        <v>51300</v>
      </c>
      <c r="H1742" s="24">
        <v>597.77</v>
      </c>
      <c r="I1742" s="24">
        <v>1</v>
      </c>
      <c r="J1742" s="24">
        <v>53.850420841440702</v>
      </c>
      <c r="K1742" s="24">
        <v>4.4396976397692203E-2</v>
      </c>
      <c r="L1742" s="24">
        <v>54.160073483676598</v>
      </c>
      <c r="M1742" s="24">
        <v>4.4909030599883402E-2</v>
      </c>
      <c r="N1742" s="24">
        <v>-0.30965264223584699</v>
      </c>
      <c r="O1742" s="24">
        <v>-5.1205420219124396E-4</v>
      </c>
      <c r="P1742" s="24">
        <v>-0.28337633568172099</v>
      </c>
      <c r="Q1742" s="24">
        <v>-0.28337633568171999</v>
      </c>
      <c r="R1742" s="24">
        <v>0</v>
      </c>
      <c r="S1742" s="24">
        <v>1.22942588013E-6</v>
      </c>
      <c r="T1742" s="24" t="s">
        <v>68</v>
      </c>
      <c r="U1742" s="21">
        <v>3.79079825201507E-2</v>
      </c>
      <c r="V1742" s="21">
        <v>-3.7584449603030701E-2</v>
      </c>
      <c r="W1742" s="22">
        <v>7.5494640524914905E-2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83</v>
      </c>
      <c r="F1743" s="23">
        <v>598.03</v>
      </c>
      <c r="G1743" s="24">
        <v>54750</v>
      </c>
      <c r="H1743" s="24">
        <v>606.82000000000005</v>
      </c>
      <c r="I1743" s="24">
        <v>1</v>
      </c>
      <c r="J1743" s="24">
        <v>72.948556170441506</v>
      </c>
      <c r="K1743" s="24">
        <v>0.56562136845505095</v>
      </c>
      <c r="L1743" s="24">
        <v>72.941165171864895</v>
      </c>
      <c r="M1743" s="24">
        <v>0.56550675905992598</v>
      </c>
      <c r="N1743" s="24">
        <v>7.3909985766618096E-3</v>
      </c>
      <c r="O1743" s="24">
        <v>1.1460939512543699E-4</v>
      </c>
      <c r="P1743" s="24">
        <v>0.14522729603214601</v>
      </c>
      <c r="Q1743" s="24">
        <v>0.14522729603214499</v>
      </c>
      <c r="R1743" s="24">
        <v>0</v>
      </c>
      <c r="S1743" s="24">
        <v>2.2417589369360002E-6</v>
      </c>
      <c r="T1743" s="24" t="s">
        <v>69</v>
      </c>
      <c r="U1743" s="21">
        <v>4.0766873695837697E-3</v>
      </c>
      <c r="V1743" s="21">
        <v>-4.0418941025939896E-3</v>
      </c>
      <c r="W1743" s="22">
        <v>8.1188189673662408E-3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84</v>
      </c>
      <c r="F1744" s="23">
        <v>598.21</v>
      </c>
      <c r="G1744" s="24">
        <v>53150</v>
      </c>
      <c r="H1744" s="24">
        <v>604.80999999999995</v>
      </c>
      <c r="I1744" s="24">
        <v>1</v>
      </c>
      <c r="J1744" s="24">
        <v>118.270811926966</v>
      </c>
      <c r="K1744" s="24">
        <v>0.61547133797000597</v>
      </c>
      <c r="L1744" s="24">
        <v>118.350258989558</v>
      </c>
      <c r="M1744" s="24">
        <v>0.616298487327398</v>
      </c>
      <c r="N1744" s="24">
        <v>-7.9447062591775405E-2</v>
      </c>
      <c r="O1744" s="24">
        <v>-8.2714935739202505E-4</v>
      </c>
      <c r="P1744" s="24">
        <v>-0.145056881229986</v>
      </c>
      <c r="Q1744" s="24">
        <v>-0.145056881229985</v>
      </c>
      <c r="R1744" s="24">
        <v>0</v>
      </c>
      <c r="S1744" s="24">
        <v>9.2582594685500002E-7</v>
      </c>
      <c r="T1744" s="24" t="s">
        <v>68</v>
      </c>
      <c r="U1744" s="21">
        <v>2.68120031408332E-2</v>
      </c>
      <c r="V1744" s="21">
        <v>-2.6583170979022099E-2</v>
      </c>
      <c r="W1744" s="22">
        <v>5.3396736104173101E-2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84</v>
      </c>
      <c r="F1745" s="23">
        <v>598.21</v>
      </c>
      <c r="G1745" s="24">
        <v>54500</v>
      </c>
      <c r="H1745" s="24">
        <v>597.6</v>
      </c>
      <c r="I1745" s="24">
        <v>1</v>
      </c>
      <c r="J1745" s="24">
        <v>1.5098631408146601</v>
      </c>
      <c r="K1745" s="24">
        <v>1.26226252799966E-4</v>
      </c>
      <c r="L1745" s="24">
        <v>1.84372057627057</v>
      </c>
      <c r="M1745" s="24">
        <v>1.8821954904343601E-4</v>
      </c>
      <c r="N1745" s="24">
        <v>-0.33385743545590901</v>
      </c>
      <c r="O1745" s="24">
        <v>-6.1993296243469996E-5</v>
      </c>
      <c r="P1745" s="24">
        <v>-5.0330361631238801E-2</v>
      </c>
      <c r="Q1745" s="24">
        <v>-5.0330361631238697E-2</v>
      </c>
      <c r="R1745" s="24">
        <v>0</v>
      </c>
      <c r="S1745" s="24">
        <v>1.4026025536799999E-7</v>
      </c>
      <c r="T1745" s="24" t="s">
        <v>68</v>
      </c>
      <c r="U1745" s="21">
        <v>-0.24071913741855999</v>
      </c>
      <c r="V1745" s="21">
        <v>0</v>
      </c>
      <c r="W1745" s="22">
        <v>-0.24071209559270601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85</v>
      </c>
      <c r="F1746" s="23">
        <v>596.6</v>
      </c>
      <c r="G1746" s="24">
        <v>51250</v>
      </c>
      <c r="H1746" s="24">
        <v>596.6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86</v>
      </c>
      <c r="F1747" s="23">
        <v>597.77</v>
      </c>
      <c r="G1747" s="24">
        <v>53200</v>
      </c>
      <c r="H1747" s="24">
        <v>602.41999999999996</v>
      </c>
      <c r="I1747" s="24">
        <v>1</v>
      </c>
      <c r="J1747" s="24">
        <v>70.411822553021693</v>
      </c>
      <c r="K1747" s="24">
        <v>0.25279948426959697</v>
      </c>
      <c r="L1747" s="24">
        <v>70.720110092147706</v>
      </c>
      <c r="M1747" s="24">
        <v>0.25501801920400602</v>
      </c>
      <c r="N1747" s="24">
        <v>-0.30828753912602902</v>
      </c>
      <c r="O1747" s="24">
        <v>-2.2185349344091502E-3</v>
      </c>
      <c r="P1747" s="24">
        <v>-0.28337633568161502</v>
      </c>
      <c r="Q1747" s="24">
        <v>-0.28337633568161502</v>
      </c>
      <c r="R1747" s="24">
        <v>0</v>
      </c>
      <c r="S1747" s="24">
        <v>4.0946065073649998E-6</v>
      </c>
      <c r="T1747" s="24" t="s">
        <v>69</v>
      </c>
      <c r="U1747" s="21">
        <v>0.10220533547176699</v>
      </c>
      <c r="V1747" s="21">
        <v>-0.101333044515295</v>
      </c>
      <c r="W1747" s="22">
        <v>0.20354433415357401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87</v>
      </c>
      <c r="F1748" s="23">
        <v>607.37</v>
      </c>
      <c r="G1748" s="24">
        <v>53100</v>
      </c>
      <c r="H1748" s="24">
        <v>607.37</v>
      </c>
      <c r="I1748" s="24">
        <v>1</v>
      </c>
      <c r="J1748" s="24">
        <v>-1.6924219999999999E-12</v>
      </c>
      <c r="K1748" s="24">
        <v>0</v>
      </c>
      <c r="L1748" s="24">
        <v>-8.6716799999999999E-13</v>
      </c>
      <c r="M1748" s="24">
        <v>0</v>
      </c>
      <c r="N1748" s="24">
        <v>-8.2525400000000003E-13</v>
      </c>
      <c r="O1748" s="24">
        <v>0</v>
      </c>
      <c r="P1748" s="24">
        <v>-8.0629699999999999E-13</v>
      </c>
      <c r="Q1748" s="24">
        <v>-8.0629600000000002E-13</v>
      </c>
      <c r="R1748" s="24">
        <v>0</v>
      </c>
      <c r="S1748" s="24">
        <v>0</v>
      </c>
      <c r="T1748" s="24" t="s">
        <v>69</v>
      </c>
      <c r="U1748" s="21">
        <v>0</v>
      </c>
      <c r="V1748" s="21">
        <v>0</v>
      </c>
      <c r="W1748" s="22">
        <v>0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88</v>
      </c>
      <c r="F1749" s="23">
        <v>607.37</v>
      </c>
      <c r="G1749" s="24">
        <v>52000</v>
      </c>
      <c r="H1749" s="24">
        <v>607.37</v>
      </c>
      <c r="I1749" s="24">
        <v>1</v>
      </c>
      <c r="J1749" s="24">
        <v>-1.6924219999999999E-12</v>
      </c>
      <c r="K1749" s="24">
        <v>0</v>
      </c>
      <c r="L1749" s="24">
        <v>-8.6716799999999999E-13</v>
      </c>
      <c r="M1749" s="24">
        <v>0</v>
      </c>
      <c r="N1749" s="24">
        <v>-8.2525400000000003E-13</v>
      </c>
      <c r="O1749" s="24">
        <v>0</v>
      </c>
      <c r="P1749" s="24">
        <v>-8.0629699999999999E-13</v>
      </c>
      <c r="Q1749" s="24">
        <v>-8.0629600000000002E-13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88</v>
      </c>
      <c r="F1750" s="23">
        <v>607.37</v>
      </c>
      <c r="G1750" s="24">
        <v>53050</v>
      </c>
      <c r="H1750" s="24">
        <v>605.96</v>
      </c>
      <c r="I1750" s="24">
        <v>1</v>
      </c>
      <c r="J1750" s="24">
        <v>-117.610458588063</v>
      </c>
      <c r="K1750" s="24">
        <v>0.13002286771136901</v>
      </c>
      <c r="L1750" s="24">
        <v>-117.665182976628</v>
      </c>
      <c r="M1750" s="24">
        <v>0.130143895678279</v>
      </c>
      <c r="N1750" s="24">
        <v>5.4724388564597597E-2</v>
      </c>
      <c r="O1750" s="24">
        <v>-1.21027966910447E-4</v>
      </c>
      <c r="P1750" s="24">
        <v>7.7895083725771599E-2</v>
      </c>
      <c r="Q1750" s="24">
        <v>7.7895083725771599E-2</v>
      </c>
      <c r="R1750" s="24">
        <v>0</v>
      </c>
      <c r="S1750" s="24">
        <v>5.7035854245E-8</v>
      </c>
      <c r="T1750" s="24" t="s">
        <v>68</v>
      </c>
      <c r="U1750" s="21">
        <v>3.73795633035468E-3</v>
      </c>
      <c r="V1750" s="21">
        <v>0</v>
      </c>
      <c r="W1750" s="22">
        <v>3.73806567786154E-3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88</v>
      </c>
      <c r="F1751" s="23">
        <v>607.37</v>
      </c>
      <c r="G1751" s="24">
        <v>53050</v>
      </c>
      <c r="H1751" s="24">
        <v>605.96</v>
      </c>
      <c r="I1751" s="24">
        <v>2</v>
      </c>
      <c r="J1751" s="24">
        <v>-104.42820053266</v>
      </c>
      <c r="K1751" s="24">
        <v>9.2694617065160495E-2</v>
      </c>
      <c r="L1751" s="24">
        <v>-104.476791189406</v>
      </c>
      <c r="M1751" s="24">
        <v>9.2780899126494898E-2</v>
      </c>
      <c r="N1751" s="24">
        <v>4.8590656745695099E-2</v>
      </c>
      <c r="O1751" s="24">
        <v>-8.6282061334433001E-5</v>
      </c>
      <c r="P1751" s="24">
        <v>6.9164286249744605E-2</v>
      </c>
      <c r="Q1751" s="24">
        <v>6.9164286249744494E-2</v>
      </c>
      <c r="R1751" s="24">
        <v>0</v>
      </c>
      <c r="S1751" s="24">
        <v>4.0661437185999998E-8</v>
      </c>
      <c r="T1751" s="24" t="s">
        <v>68</v>
      </c>
      <c r="U1751" s="21">
        <v>1.6168519271974501E-2</v>
      </c>
      <c r="V1751" s="21">
        <v>0</v>
      </c>
      <c r="W1751" s="22">
        <v>1.6168992254298499E-2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88</v>
      </c>
      <c r="F1752" s="23">
        <v>607.37</v>
      </c>
      <c r="G1752" s="24">
        <v>53100</v>
      </c>
      <c r="H1752" s="24">
        <v>607.37</v>
      </c>
      <c r="I1752" s="24">
        <v>2</v>
      </c>
      <c r="J1752" s="24">
        <v>-1.6924219999999999E-12</v>
      </c>
      <c r="K1752" s="24">
        <v>0</v>
      </c>
      <c r="L1752" s="24">
        <v>-8.6716799999999999E-13</v>
      </c>
      <c r="M1752" s="24">
        <v>0</v>
      </c>
      <c r="N1752" s="24">
        <v>-8.2525400000000003E-13</v>
      </c>
      <c r="O1752" s="24">
        <v>0</v>
      </c>
      <c r="P1752" s="24">
        <v>-8.0629699999999999E-13</v>
      </c>
      <c r="Q1752" s="24">
        <v>-8.0629600000000002E-13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89</v>
      </c>
      <c r="F1753" s="23">
        <v>608.37</v>
      </c>
      <c r="G1753" s="24">
        <v>53000</v>
      </c>
      <c r="H1753" s="24">
        <v>607.37</v>
      </c>
      <c r="I1753" s="24">
        <v>1</v>
      </c>
      <c r="J1753" s="24">
        <v>-25.910899829116101</v>
      </c>
      <c r="K1753" s="24">
        <v>0</v>
      </c>
      <c r="L1753" s="24">
        <v>-25.936563984031402</v>
      </c>
      <c r="M1753" s="24">
        <v>0</v>
      </c>
      <c r="N1753" s="24">
        <v>2.5664154915339101E-2</v>
      </c>
      <c r="O1753" s="24">
        <v>0</v>
      </c>
      <c r="P1753" s="24">
        <v>4.9036034132664101E-4</v>
      </c>
      <c r="Q1753" s="24">
        <v>4.9036034132664199E-4</v>
      </c>
      <c r="R1753" s="24">
        <v>0</v>
      </c>
      <c r="S1753" s="24">
        <v>0</v>
      </c>
      <c r="T1753" s="24" t="s">
        <v>68</v>
      </c>
      <c r="U1753" s="21">
        <v>2.5664154915339101E-2</v>
      </c>
      <c r="V1753" s="21">
        <v>0</v>
      </c>
      <c r="W1753" s="22">
        <v>2.5664905676211498E-2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89</v>
      </c>
      <c r="F1754" s="23">
        <v>608.37</v>
      </c>
      <c r="G1754" s="24">
        <v>53000</v>
      </c>
      <c r="H1754" s="24">
        <v>607.37</v>
      </c>
      <c r="I1754" s="24">
        <v>2</v>
      </c>
      <c r="J1754" s="24">
        <v>-22.887961515719201</v>
      </c>
      <c r="K1754" s="24">
        <v>0</v>
      </c>
      <c r="L1754" s="24">
        <v>-22.910631519227699</v>
      </c>
      <c r="M1754" s="24">
        <v>0</v>
      </c>
      <c r="N1754" s="24">
        <v>2.26700035085847E-2</v>
      </c>
      <c r="O1754" s="24">
        <v>0</v>
      </c>
      <c r="P1754" s="24">
        <v>4.3315163484832701E-4</v>
      </c>
      <c r="Q1754" s="24">
        <v>4.3315163484832701E-4</v>
      </c>
      <c r="R1754" s="24">
        <v>0</v>
      </c>
      <c r="S1754" s="24">
        <v>0</v>
      </c>
      <c r="T1754" s="24" t="s">
        <v>68</v>
      </c>
      <c r="U1754" s="21">
        <v>2.26700035085847E-2</v>
      </c>
      <c r="V1754" s="21">
        <v>0</v>
      </c>
      <c r="W1754" s="22">
        <v>2.2670666680688598E-2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89</v>
      </c>
      <c r="F1755" s="23">
        <v>608.37</v>
      </c>
      <c r="G1755" s="24">
        <v>53000</v>
      </c>
      <c r="H1755" s="24">
        <v>607.37</v>
      </c>
      <c r="I1755" s="24">
        <v>3</v>
      </c>
      <c r="J1755" s="24">
        <v>-22.887961515719201</v>
      </c>
      <c r="K1755" s="24">
        <v>0</v>
      </c>
      <c r="L1755" s="24">
        <v>-22.910631519227699</v>
      </c>
      <c r="M1755" s="24">
        <v>0</v>
      </c>
      <c r="N1755" s="24">
        <v>2.26700035085847E-2</v>
      </c>
      <c r="O1755" s="24">
        <v>0</v>
      </c>
      <c r="P1755" s="24">
        <v>4.3315163484832701E-4</v>
      </c>
      <c r="Q1755" s="24">
        <v>4.3315163484832701E-4</v>
      </c>
      <c r="R1755" s="24">
        <v>0</v>
      </c>
      <c r="S1755" s="24">
        <v>0</v>
      </c>
      <c r="T1755" s="24" t="s">
        <v>68</v>
      </c>
      <c r="U1755" s="21">
        <v>2.26700035085847E-2</v>
      </c>
      <c r="V1755" s="21">
        <v>0</v>
      </c>
      <c r="W1755" s="22">
        <v>2.2670666680688598E-2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89</v>
      </c>
      <c r="F1756" s="23">
        <v>608.37</v>
      </c>
      <c r="G1756" s="24">
        <v>53000</v>
      </c>
      <c r="H1756" s="24">
        <v>607.37</v>
      </c>
      <c r="I1756" s="24">
        <v>4</v>
      </c>
      <c r="J1756" s="24">
        <v>-25.120933370911299</v>
      </c>
      <c r="K1756" s="24">
        <v>0</v>
      </c>
      <c r="L1756" s="24">
        <v>-25.145815082079199</v>
      </c>
      <c r="M1756" s="24">
        <v>0</v>
      </c>
      <c r="N1756" s="24">
        <v>2.48817111679067E-2</v>
      </c>
      <c r="O1756" s="24">
        <v>0</v>
      </c>
      <c r="P1756" s="24">
        <v>4.7541033090744397E-4</v>
      </c>
      <c r="Q1756" s="24">
        <v>4.75410330907445E-4</v>
      </c>
      <c r="R1756" s="24">
        <v>0</v>
      </c>
      <c r="S1756" s="24">
        <v>0</v>
      </c>
      <c r="T1756" s="24" t="s">
        <v>68</v>
      </c>
      <c r="U1756" s="21">
        <v>2.48817111679067E-2</v>
      </c>
      <c r="V1756" s="21">
        <v>0</v>
      </c>
      <c r="W1756" s="22">
        <v>2.4882439039728099E-2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89</v>
      </c>
      <c r="F1757" s="23">
        <v>608.37</v>
      </c>
      <c r="G1757" s="24">
        <v>53204</v>
      </c>
      <c r="H1757" s="24">
        <v>605.11</v>
      </c>
      <c r="I1757" s="24">
        <v>1</v>
      </c>
      <c r="J1757" s="24">
        <v>-9.6121157163200106</v>
      </c>
      <c r="K1757" s="24">
        <v>1.1807795819913799E-2</v>
      </c>
      <c r="L1757" s="24">
        <v>-9.6447279365431999</v>
      </c>
      <c r="M1757" s="24">
        <v>1.1888055296757899E-2</v>
      </c>
      <c r="N1757" s="24">
        <v>3.2612220223189603E-2</v>
      </c>
      <c r="O1757" s="24">
        <v>-8.0259476844167998E-5</v>
      </c>
      <c r="P1757" s="24">
        <v>-5.3664243486840598E-4</v>
      </c>
      <c r="Q1757" s="24">
        <v>-5.36642434868405E-4</v>
      </c>
      <c r="R1757" s="24">
        <v>0</v>
      </c>
      <c r="S1757" s="24">
        <v>3.6804496000000002E-11</v>
      </c>
      <c r="T1757" s="24" t="s">
        <v>68</v>
      </c>
      <c r="U1757" s="21">
        <v>5.7619202947167603E-2</v>
      </c>
      <c r="V1757" s="21">
        <v>0</v>
      </c>
      <c r="W1757" s="22">
        <v>5.76208884982101E-2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89</v>
      </c>
      <c r="F1758" s="23">
        <v>608.37</v>
      </c>
      <c r="G1758" s="24">
        <v>53304</v>
      </c>
      <c r="H1758" s="24">
        <v>615.55999999999995</v>
      </c>
      <c r="I1758" s="24">
        <v>1</v>
      </c>
      <c r="J1758" s="24">
        <v>63.356450756547503</v>
      </c>
      <c r="K1758" s="24">
        <v>0.37210149432367501</v>
      </c>
      <c r="L1758" s="24">
        <v>63.3564507254288</v>
      </c>
      <c r="M1758" s="24">
        <v>0.37210149395814601</v>
      </c>
      <c r="N1758" s="24">
        <v>3.1118729814999999E-8</v>
      </c>
      <c r="O1758" s="24">
        <v>3.6552948199999998E-10</v>
      </c>
      <c r="P1758" s="24">
        <v>1.00787E-13</v>
      </c>
      <c r="Q1758" s="24">
        <v>1.00787E-13</v>
      </c>
      <c r="R1758" s="24">
        <v>0</v>
      </c>
      <c r="S1758" s="24">
        <v>0</v>
      </c>
      <c r="T1758" s="24" t="s">
        <v>69</v>
      </c>
      <c r="U1758" s="21">
        <v>-5.2418113000000001E-11</v>
      </c>
      <c r="V1758" s="21">
        <v>0</v>
      </c>
      <c r="W1758" s="22">
        <v>-5.2416579600000001E-11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89</v>
      </c>
      <c r="F1759" s="23">
        <v>608.37</v>
      </c>
      <c r="G1759" s="24">
        <v>53354</v>
      </c>
      <c r="H1759" s="24">
        <v>609.24</v>
      </c>
      <c r="I1759" s="24">
        <v>1</v>
      </c>
      <c r="J1759" s="24">
        <v>23.771061296774501</v>
      </c>
      <c r="K1759" s="24">
        <v>1.18663304586752E-2</v>
      </c>
      <c r="L1759" s="24">
        <v>23.814309740098899</v>
      </c>
      <c r="M1759" s="24">
        <v>1.19095483163448E-2</v>
      </c>
      <c r="N1759" s="24">
        <v>-4.3248443324436801E-2</v>
      </c>
      <c r="O1759" s="24">
        <v>-4.3217857669571001E-5</v>
      </c>
      <c r="P1759" s="24">
        <v>-4.2936824251303303E-3</v>
      </c>
      <c r="Q1759" s="24">
        <v>-4.2936824251303303E-3</v>
      </c>
      <c r="R1759" s="24">
        <v>0</v>
      </c>
      <c r="S1759" s="24">
        <v>3.8714988400000001E-10</v>
      </c>
      <c r="T1759" s="24" t="s">
        <v>69</v>
      </c>
      <c r="U1759" s="21">
        <v>1.13148978537372E-2</v>
      </c>
      <c r="V1759" s="21">
        <v>0</v>
      </c>
      <c r="W1759" s="22">
        <v>1.1315228851683999E-2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89</v>
      </c>
      <c r="F1760" s="23">
        <v>608.37</v>
      </c>
      <c r="G1760" s="24">
        <v>53454</v>
      </c>
      <c r="H1760" s="24">
        <v>609.47</v>
      </c>
      <c r="I1760" s="24">
        <v>1</v>
      </c>
      <c r="J1760" s="24">
        <v>12.953933356717499</v>
      </c>
      <c r="K1760" s="24">
        <v>1.1444259357780999E-2</v>
      </c>
      <c r="L1760" s="24">
        <v>12.9958393735438</v>
      </c>
      <c r="M1760" s="24">
        <v>1.15184235577652E-2</v>
      </c>
      <c r="N1760" s="24">
        <v>-4.1906016826248602E-2</v>
      </c>
      <c r="O1760" s="24">
        <v>-7.4164199984208003E-5</v>
      </c>
      <c r="P1760" s="24">
        <v>-4.0602497664031902E-3</v>
      </c>
      <c r="Q1760" s="24">
        <v>-4.0602497664031902E-3</v>
      </c>
      <c r="R1760" s="24">
        <v>0</v>
      </c>
      <c r="S1760" s="24">
        <v>1.124319841E-9</v>
      </c>
      <c r="T1760" s="24" t="s">
        <v>69</v>
      </c>
      <c r="U1760" s="21">
        <v>9.3655385449045302E-4</v>
      </c>
      <c r="V1760" s="21">
        <v>0</v>
      </c>
      <c r="W1760" s="22">
        <v>9.3658125176853096E-4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89</v>
      </c>
      <c r="F1761" s="23">
        <v>608.37</v>
      </c>
      <c r="G1761" s="24">
        <v>53604</v>
      </c>
      <c r="H1761" s="24">
        <v>610.32000000000005</v>
      </c>
      <c r="I1761" s="24">
        <v>1</v>
      </c>
      <c r="J1761" s="24">
        <v>28.103736992392001</v>
      </c>
      <c r="K1761" s="24">
        <v>3.4357171432783197E-2</v>
      </c>
      <c r="L1761" s="24">
        <v>28.120634478524899</v>
      </c>
      <c r="M1761" s="24">
        <v>3.4398498631153997E-2</v>
      </c>
      <c r="N1761" s="24">
        <v>-1.68974861329052E-2</v>
      </c>
      <c r="O1761" s="24">
        <v>-4.1327198370861003E-5</v>
      </c>
      <c r="P1761" s="24">
        <v>2.75843961753766E-3</v>
      </c>
      <c r="Q1761" s="24">
        <v>2.75843961753766E-3</v>
      </c>
      <c r="R1761" s="24">
        <v>0</v>
      </c>
      <c r="S1761" s="24">
        <v>3.3099102700000002E-10</v>
      </c>
      <c r="T1761" s="24" t="s">
        <v>69</v>
      </c>
      <c r="U1761" s="21">
        <v>7.7675762678735896E-3</v>
      </c>
      <c r="V1761" s="21">
        <v>0</v>
      </c>
      <c r="W1761" s="22">
        <v>7.76780349500632E-3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89</v>
      </c>
      <c r="F1762" s="23">
        <v>608.37</v>
      </c>
      <c r="G1762" s="24">
        <v>53654</v>
      </c>
      <c r="H1762" s="24">
        <v>607.94000000000005</v>
      </c>
      <c r="I1762" s="24">
        <v>1</v>
      </c>
      <c r="J1762" s="24">
        <v>-21.997899066275298</v>
      </c>
      <c r="K1762" s="24">
        <v>2.3600171863605902E-2</v>
      </c>
      <c r="L1762" s="24">
        <v>-21.9715441146557</v>
      </c>
      <c r="M1762" s="24">
        <v>2.3543656575650902E-2</v>
      </c>
      <c r="N1762" s="24">
        <v>-2.6354951619617099E-2</v>
      </c>
      <c r="O1762" s="24">
        <v>5.6515287954985001E-5</v>
      </c>
      <c r="P1762" s="24">
        <v>4.3000610662325698E-3</v>
      </c>
      <c r="Q1762" s="24">
        <v>4.3000610662325602E-3</v>
      </c>
      <c r="R1762" s="24">
        <v>0</v>
      </c>
      <c r="S1762" s="24">
        <v>9.0178291300000003E-10</v>
      </c>
      <c r="T1762" s="24" t="s">
        <v>69</v>
      </c>
      <c r="U1762" s="21">
        <v>2.3037425749829501E-2</v>
      </c>
      <c r="V1762" s="21">
        <v>0</v>
      </c>
      <c r="W1762" s="22">
        <v>2.3038099670241501E-2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90</v>
      </c>
      <c r="F1763" s="23">
        <v>605.96</v>
      </c>
      <c r="G1763" s="24">
        <v>53150</v>
      </c>
      <c r="H1763" s="24">
        <v>604.80999999999995</v>
      </c>
      <c r="I1763" s="24">
        <v>1</v>
      </c>
      <c r="J1763" s="24">
        <v>-18.835621838769502</v>
      </c>
      <c r="K1763" s="24">
        <v>9.7067985854536604E-3</v>
      </c>
      <c r="L1763" s="24">
        <v>-18.705619990214</v>
      </c>
      <c r="M1763" s="24">
        <v>9.5732699978125502E-3</v>
      </c>
      <c r="N1763" s="24">
        <v>-0.13000184855546701</v>
      </c>
      <c r="O1763" s="24">
        <v>1.3352858764110399E-4</v>
      </c>
      <c r="P1763" s="24">
        <v>4.2614228982315603E-3</v>
      </c>
      <c r="Q1763" s="24">
        <v>4.2614228982315499E-3</v>
      </c>
      <c r="R1763" s="24">
        <v>0</v>
      </c>
      <c r="S1763" s="24">
        <v>4.96850079E-10</v>
      </c>
      <c r="T1763" s="24" t="s">
        <v>68</v>
      </c>
      <c r="U1763" s="21">
        <v>-6.8665921809688293E-2</v>
      </c>
      <c r="V1763" s="21">
        <v>0</v>
      </c>
      <c r="W1763" s="22">
        <v>-6.8663913105815794E-2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90</v>
      </c>
      <c r="F1764" s="23">
        <v>605.96</v>
      </c>
      <c r="G1764" s="24">
        <v>53150</v>
      </c>
      <c r="H1764" s="24">
        <v>604.80999999999995</v>
      </c>
      <c r="I1764" s="24">
        <v>2</v>
      </c>
      <c r="J1764" s="24">
        <v>-18.7803180906416</v>
      </c>
      <c r="K1764" s="24">
        <v>9.6604625203717907E-3</v>
      </c>
      <c r="L1764" s="24">
        <v>-18.650697943818599</v>
      </c>
      <c r="M1764" s="24">
        <v>9.52757134055085E-3</v>
      </c>
      <c r="N1764" s="24">
        <v>-0.12962014682297299</v>
      </c>
      <c r="O1764" s="24">
        <v>1.3289117982094299E-4</v>
      </c>
      <c r="P1764" s="24">
        <v>4.248910826166E-3</v>
      </c>
      <c r="Q1764" s="24">
        <v>4.2489108261659896E-3</v>
      </c>
      <c r="R1764" s="24">
        <v>0</v>
      </c>
      <c r="S1764" s="24">
        <v>4.9447833099999998E-10</v>
      </c>
      <c r="T1764" s="24" t="s">
        <v>68</v>
      </c>
      <c r="U1764" s="21">
        <v>-6.8612841950529094E-2</v>
      </c>
      <c r="V1764" s="21">
        <v>0</v>
      </c>
      <c r="W1764" s="22">
        <v>-6.8610834799416903E-2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90</v>
      </c>
      <c r="F1765" s="23">
        <v>605.96</v>
      </c>
      <c r="G1765" s="24">
        <v>53900</v>
      </c>
      <c r="H1765" s="24">
        <v>604.52</v>
      </c>
      <c r="I1765" s="24">
        <v>1</v>
      </c>
      <c r="J1765" s="24">
        <v>-16.9157958075686</v>
      </c>
      <c r="K1765" s="24">
        <v>1.3420160531977501E-2</v>
      </c>
      <c r="L1765" s="24">
        <v>-16.7860249962932</v>
      </c>
      <c r="M1765" s="24">
        <v>1.3215042789762901E-2</v>
      </c>
      <c r="N1765" s="24">
        <v>-0.129770811275426</v>
      </c>
      <c r="O1765" s="24">
        <v>2.05117742214564E-4</v>
      </c>
      <c r="P1765" s="24">
        <v>-7.1022356792435307E-2</v>
      </c>
      <c r="Q1765" s="24">
        <v>-7.1022356792435307E-2</v>
      </c>
      <c r="R1765" s="24">
        <v>0</v>
      </c>
      <c r="S1765" s="24">
        <v>2.36571815208E-7</v>
      </c>
      <c r="T1765" s="24" t="s">
        <v>68</v>
      </c>
      <c r="U1765" s="21">
        <v>-6.2724505938677302E-2</v>
      </c>
      <c r="V1765" s="21">
        <v>0</v>
      </c>
      <c r="W1765" s="22">
        <v>-6.2722671040744596E-2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90</v>
      </c>
      <c r="F1766" s="23">
        <v>605.96</v>
      </c>
      <c r="G1766" s="24">
        <v>53900</v>
      </c>
      <c r="H1766" s="24">
        <v>604.52</v>
      </c>
      <c r="I1766" s="24">
        <v>2</v>
      </c>
      <c r="J1766" s="24">
        <v>-16.9340640034534</v>
      </c>
      <c r="K1766" s="24">
        <v>1.34376918593194E-2</v>
      </c>
      <c r="L1766" s="24">
        <v>-16.804153046326899</v>
      </c>
      <c r="M1766" s="24">
        <v>1.32323061630611E-2</v>
      </c>
      <c r="N1766" s="24">
        <v>-0.12991095712651099</v>
      </c>
      <c r="O1766" s="24">
        <v>2.0538569625829699E-4</v>
      </c>
      <c r="P1766" s="24">
        <v>-7.1099057311924396E-2</v>
      </c>
      <c r="Q1766" s="24">
        <v>-7.1099057311924299E-2</v>
      </c>
      <c r="R1766" s="24">
        <v>0</v>
      </c>
      <c r="S1766" s="24">
        <v>2.3688085904700001E-7</v>
      </c>
      <c r="T1766" s="24" t="s">
        <v>68</v>
      </c>
      <c r="U1766" s="21">
        <v>-6.2764139458811402E-2</v>
      </c>
      <c r="V1766" s="21">
        <v>0</v>
      </c>
      <c r="W1766" s="22">
        <v>-6.2762303401467906E-2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91</v>
      </c>
      <c r="F1767" s="23">
        <v>604.80999999999995</v>
      </c>
      <c r="G1767" s="24">
        <v>53550</v>
      </c>
      <c r="H1767" s="24">
        <v>603.76</v>
      </c>
      <c r="I1767" s="24">
        <v>1</v>
      </c>
      <c r="J1767" s="24">
        <v>-11.3302614320503</v>
      </c>
      <c r="K1767" s="24">
        <v>3.1541694285941802E-3</v>
      </c>
      <c r="L1767" s="24">
        <v>-11.173298454780101</v>
      </c>
      <c r="M1767" s="24">
        <v>3.0673826416951402E-3</v>
      </c>
      <c r="N1767" s="24">
        <v>-0.15696297727026801</v>
      </c>
      <c r="O1767" s="24">
        <v>8.6786786899039993E-5</v>
      </c>
      <c r="P1767" s="24">
        <v>-5.9266461837210398E-2</v>
      </c>
      <c r="Q1767" s="24">
        <v>-5.9266461837210398E-2</v>
      </c>
      <c r="R1767" s="24">
        <v>0</v>
      </c>
      <c r="S1767" s="24">
        <v>8.6302456663000005E-8</v>
      </c>
      <c r="T1767" s="24" t="s">
        <v>69</v>
      </c>
      <c r="U1767" s="21">
        <v>-0.11236717261248801</v>
      </c>
      <c r="V1767" s="21">
        <v>0</v>
      </c>
      <c r="W1767" s="22">
        <v>-0.112363885503412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91</v>
      </c>
      <c r="F1768" s="23">
        <v>604.80999999999995</v>
      </c>
      <c r="G1768" s="24">
        <v>54200</v>
      </c>
      <c r="H1768" s="24">
        <v>604.65</v>
      </c>
      <c r="I1768" s="24">
        <v>1</v>
      </c>
      <c r="J1768" s="24">
        <v>3.9728632223437002</v>
      </c>
      <c r="K1768" s="24">
        <v>1.0417203841077799E-4</v>
      </c>
      <c r="L1768" s="24">
        <v>4.1325100447520802</v>
      </c>
      <c r="M1768" s="24">
        <v>1.12712419181847E-4</v>
      </c>
      <c r="N1768" s="24">
        <v>-0.15964682240837799</v>
      </c>
      <c r="O1768" s="24">
        <v>-8.5403807710690004E-6</v>
      </c>
      <c r="P1768" s="24">
        <v>-6.0292048223955799E-2</v>
      </c>
      <c r="Q1768" s="24">
        <v>-6.0292048223955702E-2</v>
      </c>
      <c r="R1768" s="24">
        <v>0</v>
      </c>
      <c r="S1768" s="24">
        <v>2.3991865121999999E-8</v>
      </c>
      <c r="T1768" s="24" t="s">
        <v>69</v>
      </c>
      <c r="U1768" s="21">
        <v>-3.0708116049024001E-2</v>
      </c>
      <c r="V1768" s="21">
        <v>0</v>
      </c>
      <c r="W1768" s="22">
        <v>-3.0707217735712299E-2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92</v>
      </c>
      <c r="F1769" s="23">
        <v>605.38</v>
      </c>
      <c r="G1769" s="24">
        <v>53150</v>
      </c>
      <c r="H1769" s="24">
        <v>604.80999999999995</v>
      </c>
      <c r="I1769" s="24">
        <v>1</v>
      </c>
      <c r="J1769" s="24">
        <v>-17.280614242662601</v>
      </c>
      <c r="K1769" s="24">
        <v>0</v>
      </c>
      <c r="L1769" s="24">
        <v>-17.2883640470186</v>
      </c>
      <c r="M1769" s="24">
        <v>0</v>
      </c>
      <c r="N1769" s="24">
        <v>7.7498043559553996E-3</v>
      </c>
      <c r="O1769" s="24">
        <v>0</v>
      </c>
      <c r="P1769" s="24">
        <v>5.9255498979590496E-3</v>
      </c>
      <c r="Q1769" s="24">
        <v>5.92554989795904E-3</v>
      </c>
      <c r="R1769" s="24">
        <v>0</v>
      </c>
      <c r="S1769" s="24">
        <v>0</v>
      </c>
      <c r="T1769" s="24" t="s">
        <v>69</v>
      </c>
      <c r="U1769" s="21">
        <v>4.4173884828949597E-3</v>
      </c>
      <c r="V1769" s="21">
        <v>0</v>
      </c>
      <c r="W1769" s="22">
        <v>4.41751770602513E-3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92</v>
      </c>
      <c r="F1770" s="23">
        <v>605.38</v>
      </c>
      <c r="G1770" s="24">
        <v>53150</v>
      </c>
      <c r="H1770" s="24">
        <v>604.80999999999995</v>
      </c>
      <c r="I1770" s="24">
        <v>2</v>
      </c>
      <c r="J1770" s="24">
        <v>-14.508967606810099</v>
      </c>
      <c r="K1770" s="24">
        <v>0</v>
      </c>
      <c r="L1770" s="24">
        <v>-14.515474416046301</v>
      </c>
      <c r="M1770" s="24">
        <v>0</v>
      </c>
      <c r="N1770" s="24">
        <v>6.50680923613145E-3</v>
      </c>
      <c r="O1770" s="24">
        <v>0</v>
      </c>
      <c r="P1770" s="24">
        <v>4.9751478920616399E-3</v>
      </c>
      <c r="Q1770" s="24">
        <v>4.9751478920616304E-3</v>
      </c>
      <c r="R1770" s="24">
        <v>0</v>
      </c>
      <c r="S1770" s="24">
        <v>0</v>
      </c>
      <c r="T1770" s="24" t="s">
        <v>69</v>
      </c>
      <c r="U1770" s="21">
        <v>3.70888126459525E-3</v>
      </c>
      <c r="V1770" s="21">
        <v>0</v>
      </c>
      <c r="W1770" s="22">
        <v>3.7089897615608801E-3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92</v>
      </c>
      <c r="F1771" s="23">
        <v>605.38</v>
      </c>
      <c r="G1771" s="24">
        <v>53150</v>
      </c>
      <c r="H1771" s="24">
        <v>604.80999999999995</v>
      </c>
      <c r="I1771" s="24">
        <v>3</v>
      </c>
      <c r="J1771" s="24">
        <v>-17.752439887513599</v>
      </c>
      <c r="K1771" s="24">
        <v>0</v>
      </c>
      <c r="L1771" s="24">
        <v>-17.7604012906232</v>
      </c>
      <c r="M1771" s="24">
        <v>0</v>
      </c>
      <c r="N1771" s="24">
        <v>7.9614031096519895E-3</v>
      </c>
      <c r="O1771" s="24">
        <v>0</v>
      </c>
      <c r="P1771" s="24">
        <v>6.0873396562563398E-3</v>
      </c>
      <c r="Q1771" s="24">
        <v>6.0873396562563398E-3</v>
      </c>
      <c r="R1771" s="24">
        <v>0</v>
      </c>
      <c r="S1771" s="24">
        <v>0</v>
      </c>
      <c r="T1771" s="24" t="s">
        <v>69</v>
      </c>
      <c r="U1771" s="21">
        <v>4.5379997725020303E-3</v>
      </c>
      <c r="V1771" s="21">
        <v>0</v>
      </c>
      <c r="W1771" s="22">
        <v>4.5381325239087804E-3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92</v>
      </c>
      <c r="F1772" s="23">
        <v>605.38</v>
      </c>
      <c r="G1772" s="24">
        <v>53654</v>
      </c>
      <c r="H1772" s="24">
        <v>607.94000000000005</v>
      </c>
      <c r="I1772" s="24">
        <v>1</v>
      </c>
      <c r="J1772" s="24">
        <v>78.096402278353693</v>
      </c>
      <c r="K1772" s="24">
        <v>0.19151010873302499</v>
      </c>
      <c r="L1772" s="24">
        <v>78.074680074015603</v>
      </c>
      <c r="M1772" s="24">
        <v>0.19140358799592</v>
      </c>
      <c r="N1772" s="24">
        <v>2.1722204338092702E-2</v>
      </c>
      <c r="O1772" s="24">
        <v>1.0652073710434799E-4</v>
      </c>
      <c r="P1772" s="24">
        <v>-3.52925034201839E-3</v>
      </c>
      <c r="Q1772" s="24">
        <v>-3.52925034201839E-3</v>
      </c>
      <c r="R1772" s="24">
        <v>0</v>
      </c>
      <c r="S1772" s="24">
        <v>3.9110609000000001E-10</v>
      </c>
      <c r="T1772" s="24" t="s">
        <v>69</v>
      </c>
      <c r="U1772" s="21">
        <v>9.0130272662050492E-3</v>
      </c>
      <c r="V1772" s="21">
        <v>0</v>
      </c>
      <c r="W1772" s="22">
        <v>9.0132909268724505E-3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92</v>
      </c>
      <c r="F1773" s="23">
        <v>605.38</v>
      </c>
      <c r="G1773" s="24">
        <v>53654</v>
      </c>
      <c r="H1773" s="24">
        <v>607.94000000000005</v>
      </c>
      <c r="I1773" s="24">
        <v>2</v>
      </c>
      <c r="J1773" s="24">
        <v>78.096402278353693</v>
      </c>
      <c r="K1773" s="24">
        <v>0.19151010873302499</v>
      </c>
      <c r="L1773" s="24">
        <v>78.074680074015603</v>
      </c>
      <c r="M1773" s="24">
        <v>0.19140358799592</v>
      </c>
      <c r="N1773" s="24">
        <v>2.1722204338092702E-2</v>
      </c>
      <c r="O1773" s="24">
        <v>1.0652073710434799E-4</v>
      </c>
      <c r="P1773" s="24">
        <v>-3.52925034201839E-3</v>
      </c>
      <c r="Q1773" s="24">
        <v>-3.52925034201839E-3</v>
      </c>
      <c r="R1773" s="24">
        <v>0</v>
      </c>
      <c r="S1773" s="24">
        <v>3.9110609000000001E-10</v>
      </c>
      <c r="T1773" s="24" t="s">
        <v>69</v>
      </c>
      <c r="U1773" s="21">
        <v>9.0130272662050492E-3</v>
      </c>
      <c r="V1773" s="21">
        <v>0</v>
      </c>
      <c r="W1773" s="22">
        <v>9.0132909268724505E-3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92</v>
      </c>
      <c r="F1774" s="23">
        <v>605.38</v>
      </c>
      <c r="G1774" s="24">
        <v>53704</v>
      </c>
      <c r="H1774" s="24">
        <v>605.25</v>
      </c>
      <c r="I1774" s="24">
        <v>1</v>
      </c>
      <c r="J1774" s="24">
        <v>-17.1182103907922</v>
      </c>
      <c r="K1774" s="24">
        <v>1.22487847079071E-2</v>
      </c>
      <c r="L1774" s="24">
        <v>-17.087837235562599</v>
      </c>
      <c r="M1774" s="24">
        <v>1.22053567820635E-2</v>
      </c>
      <c r="N1774" s="24">
        <v>-3.0373155229537801E-2</v>
      </c>
      <c r="O1774" s="24">
        <v>4.3427925843588003E-5</v>
      </c>
      <c r="P1774" s="24">
        <v>-4.57610130041693E-3</v>
      </c>
      <c r="Q1774" s="24">
        <v>-4.5761013004169196E-3</v>
      </c>
      <c r="R1774" s="24">
        <v>0</v>
      </c>
      <c r="S1774" s="24">
        <v>8.7532139000000002E-10</v>
      </c>
      <c r="T1774" s="24" t="s">
        <v>69</v>
      </c>
      <c r="U1774" s="21">
        <v>2.2339064752171501E-2</v>
      </c>
      <c r="V1774" s="21">
        <v>0</v>
      </c>
      <c r="W1774" s="22">
        <v>2.2339718243229299E-2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92</v>
      </c>
      <c r="F1775" s="23">
        <v>605.38</v>
      </c>
      <c r="G1775" s="24">
        <v>58004</v>
      </c>
      <c r="H1775" s="24">
        <v>586.82000000000005</v>
      </c>
      <c r="I1775" s="24">
        <v>1</v>
      </c>
      <c r="J1775" s="24">
        <v>-90.599461928957098</v>
      </c>
      <c r="K1775" s="24">
        <v>1.73850999788474</v>
      </c>
      <c r="L1775" s="24">
        <v>-90.563351643149801</v>
      </c>
      <c r="M1775" s="24">
        <v>1.73712443596608</v>
      </c>
      <c r="N1775" s="24">
        <v>-3.6110285807233702E-2</v>
      </c>
      <c r="O1775" s="24">
        <v>1.3855619186597899E-3</v>
      </c>
      <c r="P1775" s="24">
        <v>-5.3534354612527601E-3</v>
      </c>
      <c r="Q1775" s="24">
        <v>-5.3534354612527497E-3</v>
      </c>
      <c r="R1775" s="24">
        <v>0</v>
      </c>
      <c r="S1775" s="24">
        <v>6.0700336479999996E-9</v>
      </c>
      <c r="T1775" s="24" t="s">
        <v>69</v>
      </c>
      <c r="U1775" s="21">
        <v>0.15572655513084699</v>
      </c>
      <c r="V1775" s="21">
        <v>0</v>
      </c>
      <c r="W1775" s="22">
        <v>0.15573111064435499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93</v>
      </c>
      <c r="F1776" s="23">
        <v>602.41999999999996</v>
      </c>
      <c r="G1776" s="24">
        <v>53050</v>
      </c>
      <c r="H1776" s="24">
        <v>605.96</v>
      </c>
      <c r="I1776" s="24">
        <v>1</v>
      </c>
      <c r="J1776" s="24">
        <v>128.04970993077899</v>
      </c>
      <c r="K1776" s="24">
        <v>0.395161149941895</v>
      </c>
      <c r="L1776" s="24">
        <v>128.22009462205901</v>
      </c>
      <c r="M1776" s="24">
        <v>0.39621346322384399</v>
      </c>
      <c r="N1776" s="24">
        <v>-0.17038469128012301</v>
      </c>
      <c r="O1776" s="24">
        <v>-1.05231328194899E-3</v>
      </c>
      <c r="P1776" s="24">
        <v>3.3497179157294499E-2</v>
      </c>
      <c r="Q1776" s="24">
        <v>3.3497179157294402E-2</v>
      </c>
      <c r="R1776" s="24">
        <v>0</v>
      </c>
      <c r="S1776" s="24">
        <v>2.7041670377000001E-8</v>
      </c>
      <c r="T1776" s="24" t="s">
        <v>68</v>
      </c>
      <c r="U1776" s="21">
        <v>-3.2635354689111502E-2</v>
      </c>
      <c r="V1776" s="21">
        <v>0</v>
      </c>
      <c r="W1776" s="22">
        <v>-3.2634399997735999E-2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93</v>
      </c>
      <c r="F1777" s="23">
        <v>602.41999999999996</v>
      </c>
      <c r="G1777" s="24">
        <v>53204</v>
      </c>
      <c r="H1777" s="24">
        <v>605.11</v>
      </c>
      <c r="I1777" s="24">
        <v>1</v>
      </c>
      <c r="J1777" s="24">
        <v>22.095470541162499</v>
      </c>
      <c r="K1777" s="24">
        <v>0</v>
      </c>
      <c r="L1777" s="24">
        <v>22.111796436816402</v>
      </c>
      <c r="M1777" s="24">
        <v>0</v>
      </c>
      <c r="N1777" s="24">
        <v>-1.6325895653834799E-2</v>
      </c>
      <c r="O1777" s="24">
        <v>0</v>
      </c>
      <c r="P1777" s="24">
        <v>2.6832121740938598E-4</v>
      </c>
      <c r="Q1777" s="24">
        <v>2.68321217409385E-4</v>
      </c>
      <c r="R1777" s="24">
        <v>0</v>
      </c>
      <c r="S1777" s="24">
        <v>0</v>
      </c>
      <c r="T1777" s="24" t="s">
        <v>69</v>
      </c>
      <c r="U1777" s="21">
        <v>4.3916659308816497E-2</v>
      </c>
      <c r="V1777" s="21">
        <v>0</v>
      </c>
      <c r="W1777" s="22">
        <v>4.39179440154263E-2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93</v>
      </c>
      <c r="F1778" s="23">
        <v>602.41999999999996</v>
      </c>
      <c r="G1778" s="24">
        <v>53204</v>
      </c>
      <c r="H1778" s="24">
        <v>605.11</v>
      </c>
      <c r="I1778" s="24">
        <v>2</v>
      </c>
      <c r="J1778" s="24">
        <v>22.095470541162499</v>
      </c>
      <c r="K1778" s="24">
        <v>0</v>
      </c>
      <c r="L1778" s="24">
        <v>22.111796436816402</v>
      </c>
      <c r="M1778" s="24">
        <v>0</v>
      </c>
      <c r="N1778" s="24">
        <v>-1.6325895653834799E-2</v>
      </c>
      <c r="O1778" s="24">
        <v>0</v>
      </c>
      <c r="P1778" s="24">
        <v>2.6832121740938598E-4</v>
      </c>
      <c r="Q1778" s="24">
        <v>2.68321217409385E-4</v>
      </c>
      <c r="R1778" s="24">
        <v>0</v>
      </c>
      <c r="S1778" s="24">
        <v>0</v>
      </c>
      <c r="T1778" s="24" t="s">
        <v>69</v>
      </c>
      <c r="U1778" s="21">
        <v>4.3916659308816497E-2</v>
      </c>
      <c r="V1778" s="21">
        <v>0</v>
      </c>
      <c r="W1778" s="22">
        <v>4.39179440154263E-2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94</v>
      </c>
      <c r="F1779" s="23">
        <v>605.11</v>
      </c>
      <c r="G1779" s="24">
        <v>53254</v>
      </c>
      <c r="H1779" s="24">
        <v>608.36</v>
      </c>
      <c r="I1779" s="24">
        <v>1</v>
      </c>
      <c r="J1779" s="24">
        <v>25.171511286860799</v>
      </c>
      <c r="K1779" s="24">
        <v>6.6781964940964597E-2</v>
      </c>
      <c r="L1779" s="24">
        <v>25.171511231159801</v>
      </c>
      <c r="M1779" s="24">
        <v>6.6781964645406602E-2</v>
      </c>
      <c r="N1779" s="24">
        <v>5.5700977163999998E-8</v>
      </c>
      <c r="O1779" s="24">
        <v>2.9555799E-10</v>
      </c>
      <c r="P1779" s="24">
        <v>-2.5197E-14</v>
      </c>
      <c r="Q1779" s="24">
        <v>-2.5196E-14</v>
      </c>
      <c r="R1779" s="24">
        <v>0</v>
      </c>
      <c r="S1779" s="24">
        <v>0</v>
      </c>
      <c r="T1779" s="24" t="s">
        <v>69</v>
      </c>
      <c r="U1779" s="21">
        <v>-1.7027987359999999E-9</v>
      </c>
      <c r="V1779" s="21">
        <v>0</v>
      </c>
      <c r="W1779" s="22">
        <v>-1.70274892354E-9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94</v>
      </c>
      <c r="F1780" s="23">
        <v>605.11</v>
      </c>
      <c r="G1780" s="24">
        <v>54104</v>
      </c>
      <c r="H1780" s="24">
        <v>607.85</v>
      </c>
      <c r="I1780" s="24">
        <v>1</v>
      </c>
      <c r="J1780" s="24">
        <v>22.837068558463699</v>
      </c>
      <c r="K1780" s="24">
        <v>5.2101016864362797E-2</v>
      </c>
      <c r="L1780" s="24">
        <v>22.8370684904705</v>
      </c>
      <c r="M1780" s="24">
        <v>5.2101016554120201E-2</v>
      </c>
      <c r="N1780" s="24">
        <v>6.7993205510000001E-8</v>
      </c>
      <c r="O1780" s="24">
        <v>3.1024255400000002E-10</v>
      </c>
      <c r="P1780" s="24">
        <v>0</v>
      </c>
      <c r="Q1780" s="24">
        <v>0</v>
      </c>
      <c r="R1780" s="24">
        <v>0</v>
      </c>
      <c r="S1780" s="24">
        <v>0</v>
      </c>
      <c r="T1780" s="24" t="s">
        <v>69</v>
      </c>
      <c r="U1780" s="21">
        <v>1.8545212349999999E-9</v>
      </c>
      <c r="V1780" s="21">
        <v>0</v>
      </c>
      <c r="W1780" s="22">
        <v>1.8545754858399999E-9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95</v>
      </c>
      <c r="F1781" s="23">
        <v>608.36</v>
      </c>
      <c r="G1781" s="24">
        <v>54104</v>
      </c>
      <c r="H1781" s="24">
        <v>607.85</v>
      </c>
      <c r="I1781" s="24">
        <v>1</v>
      </c>
      <c r="J1781" s="24">
        <v>-4.94064886800615</v>
      </c>
      <c r="K1781" s="24">
        <v>2.1383169843550999E-3</v>
      </c>
      <c r="L1781" s="24">
        <v>-4.9406488777326896</v>
      </c>
      <c r="M1781" s="24">
        <v>2.1383169927744199E-3</v>
      </c>
      <c r="N1781" s="24">
        <v>9.7265438759999999E-9</v>
      </c>
      <c r="O1781" s="24">
        <v>-8.4193129999999993E-12</v>
      </c>
      <c r="P1781" s="24">
        <v>2.5197E-14</v>
      </c>
      <c r="Q1781" s="24">
        <v>2.5196E-14</v>
      </c>
      <c r="R1781" s="24">
        <v>0</v>
      </c>
      <c r="S1781" s="24">
        <v>0</v>
      </c>
      <c r="T1781" s="24" t="s">
        <v>69</v>
      </c>
      <c r="U1781" s="21">
        <v>-1.5928896499999999E-10</v>
      </c>
      <c r="V1781" s="21">
        <v>0</v>
      </c>
      <c r="W1781" s="22">
        <v>-1.5928430527000001E-10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96</v>
      </c>
      <c r="F1782" s="23">
        <v>609.24</v>
      </c>
      <c r="G1782" s="24">
        <v>53404</v>
      </c>
      <c r="H1782" s="24">
        <v>608.72</v>
      </c>
      <c r="I1782" s="24">
        <v>1</v>
      </c>
      <c r="J1782" s="24">
        <v>-14.2733731084056</v>
      </c>
      <c r="K1782" s="24">
        <v>1.9802476285478599E-2</v>
      </c>
      <c r="L1782" s="24">
        <v>-14.230086304221601</v>
      </c>
      <c r="M1782" s="24">
        <v>1.9682548625127801E-2</v>
      </c>
      <c r="N1782" s="24">
        <v>-4.3286804183992299E-2</v>
      </c>
      <c r="O1782" s="24">
        <v>1.19927660350826E-4</v>
      </c>
      <c r="P1782" s="24">
        <v>-4.2936824253071697E-3</v>
      </c>
      <c r="Q1782" s="24">
        <v>-4.2936824253071697E-3</v>
      </c>
      <c r="R1782" s="24">
        <v>0</v>
      </c>
      <c r="S1782" s="24">
        <v>1.7919508919999999E-9</v>
      </c>
      <c r="T1782" s="24" t="s">
        <v>69</v>
      </c>
      <c r="U1782" s="21">
        <v>5.0524408424770698E-2</v>
      </c>
      <c r="V1782" s="21">
        <v>0</v>
      </c>
      <c r="W1782" s="22">
        <v>5.0525886429757499E-2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97</v>
      </c>
      <c r="F1783" s="23">
        <v>608.72</v>
      </c>
      <c r="G1783" s="24">
        <v>53854</v>
      </c>
      <c r="H1783" s="24">
        <v>592.51</v>
      </c>
      <c r="I1783" s="24">
        <v>1</v>
      </c>
      <c r="J1783" s="24">
        <v>-78.476516963649303</v>
      </c>
      <c r="K1783" s="24">
        <v>1.2158852342022901</v>
      </c>
      <c r="L1783" s="24">
        <v>-78.432488222467398</v>
      </c>
      <c r="M1783" s="24">
        <v>1.21452128786697</v>
      </c>
      <c r="N1783" s="24">
        <v>-4.4028741181878502E-2</v>
      </c>
      <c r="O1783" s="24">
        <v>1.36394633532457E-3</v>
      </c>
      <c r="P1783" s="24">
        <v>-4.2936824252082497E-3</v>
      </c>
      <c r="Q1783" s="24">
        <v>-4.2936824252082402E-3</v>
      </c>
      <c r="R1783" s="24">
        <v>0</v>
      </c>
      <c r="S1783" s="24">
        <v>3.6397619819999999E-9</v>
      </c>
      <c r="T1783" s="24" t="s">
        <v>69</v>
      </c>
      <c r="U1783" s="21">
        <v>0.105500733632715</v>
      </c>
      <c r="V1783" s="21">
        <v>0</v>
      </c>
      <c r="W1783" s="22">
        <v>0.105503819875885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98</v>
      </c>
      <c r="F1784" s="23">
        <v>609.47</v>
      </c>
      <c r="G1784" s="24">
        <v>53754</v>
      </c>
      <c r="H1784" s="24">
        <v>595.32000000000005</v>
      </c>
      <c r="I1784" s="24">
        <v>1</v>
      </c>
      <c r="J1784" s="24">
        <v>-72.624232815435306</v>
      </c>
      <c r="K1784" s="24">
        <v>0.85548808494735396</v>
      </c>
      <c r="L1784" s="24">
        <v>-72.581864947608196</v>
      </c>
      <c r="M1784" s="24">
        <v>0.85449021874605402</v>
      </c>
      <c r="N1784" s="24">
        <v>-4.2367867827064497E-2</v>
      </c>
      <c r="O1784" s="24">
        <v>9.978662013002469E-4</v>
      </c>
      <c r="P1784" s="24">
        <v>-4.0602497664853996E-3</v>
      </c>
      <c r="Q1784" s="24">
        <v>-4.0602497664853901E-3</v>
      </c>
      <c r="R1784" s="24">
        <v>0</v>
      </c>
      <c r="S1784" s="24">
        <v>2.6739688890000001E-9</v>
      </c>
      <c r="T1784" s="24" t="s">
        <v>69</v>
      </c>
      <c r="U1784" s="21">
        <v>1.6042805793010399E-3</v>
      </c>
      <c r="V1784" s="21">
        <v>0</v>
      </c>
      <c r="W1784" s="22">
        <v>1.6043275097801901E-3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99</v>
      </c>
      <c r="F1785" s="23">
        <v>603.76</v>
      </c>
      <c r="G1785" s="24">
        <v>54050</v>
      </c>
      <c r="H1785" s="24">
        <v>601.30999999999995</v>
      </c>
      <c r="I1785" s="24">
        <v>1</v>
      </c>
      <c r="J1785" s="24">
        <v>-67.805136630195406</v>
      </c>
      <c r="K1785" s="24">
        <v>6.4089659554946193E-2</v>
      </c>
      <c r="L1785" s="24">
        <v>-67.445376918258702</v>
      </c>
      <c r="M1785" s="24">
        <v>6.3411371414985096E-2</v>
      </c>
      <c r="N1785" s="24">
        <v>-0.35975971193671402</v>
      </c>
      <c r="O1785" s="24">
        <v>6.7828813996118097E-4</v>
      </c>
      <c r="P1785" s="24">
        <v>-8.6407040968095303E-2</v>
      </c>
      <c r="Q1785" s="24">
        <v>-8.6407040968095206E-2</v>
      </c>
      <c r="R1785" s="24">
        <v>0</v>
      </c>
      <c r="S1785" s="24">
        <v>1.040785036E-7</v>
      </c>
      <c r="T1785" s="24" t="s">
        <v>68</v>
      </c>
      <c r="U1785" s="21">
        <v>-0.47271894983345403</v>
      </c>
      <c r="V1785" s="21">
        <v>0</v>
      </c>
      <c r="W1785" s="22">
        <v>-0.472705121250656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99</v>
      </c>
      <c r="F1786" s="23">
        <v>603.76</v>
      </c>
      <c r="G1786" s="24">
        <v>54850</v>
      </c>
      <c r="H1786" s="24">
        <v>604.45000000000005</v>
      </c>
      <c r="I1786" s="24">
        <v>1</v>
      </c>
      <c r="J1786" s="24">
        <v>4.3740237933372397</v>
      </c>
      <c r="K1786" s="24">
        <v>4.9724286692024095E-4</v>
      </c>
      <c r="L1786" s="24">
        <v>4.3313542719989497</v>
      </c>
      <c r="M1786" s="24">
        <v>4.87588769270357E-4</v>
      </c>
      <c r="N1786" s="24">
        <v>4.2669521338289197E-2</v>
      </c>
      <c r="O1786" s="24">
        <v>9.6540976498840007E-6</v>
      </c>
      <c r="P1786" s="24">
        <v>-3.3151469093757997E-2</v>
      </c>
      <c r="Q1786" s="24">
        <v>-3.31514690937579E-2</v>
      </c>
      <c r="R1786" s="24">
        <v>0</v>
      </c>
      <c r="S1786" s="24">
        <v>2.8563527280999999E-8</v>
      </c>
      <c r="T1786" s="24" t="s">
        <v>69</v>
      </c>
      <c r="U1786" s="21">
        <v>-2.3609881062638699E-2</v>
      </c>
      <c r="V1786" s="21">
        <v>0</v>
      </c>
      <c r="W1786" s="22">
        <v>-2.3609190396027501E-2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100</v>
      </c>
      <c r="F1787" s="23">
        <v>610.32000000000005</v>
      </c>
      <c r="G1787" s="24">
        <v>53654</v>
      </c>
      <c r="H1787" s="24">
        <v>607.94000000000005</v>
      </c>
      <c r="I1787" s="24">
        <v>1</v>
      </c>
      <c r="J1787" s="24">
        <v>-58.416868444545699</v>
      </c>
      <c r="K1787" s="24">
        <v>0.13445370244337401</v>
      </c>
      <c r="L1787" s="24">
        <v>-58.399952693941202</v>
      </c>
      <c r="M1787" s="24">
        <v>0.13437584630138999</v>
      </c>
      <c r="N1787" s="24">
        <v>-1.6915750604551399E-2</v>
      </c>
      <c r="O1787" s="24">
        <v>7.7856141984127995E-5</v>
      </c>
      <c r="P1787" s="24">
        <v>2.75843961767938E-3</v>
      </c>
      <c r="Q1787" s="24">
        <v>2.75843961767937E-3</v>
      </c>
      <c r="R1787" s="24">
        <v>0</v>
      </c>
      <c r="S1787" s="24">
        <v>2.9979417200000001E-10</v>
      </c>
      <c r="T1787" s="24" t="s">
        <v>69</v>
      </c>
      <c r="U1787" s="21">
        <v>7.1650253279595096E-3</v>
      </c>
      <c r="V1787" s="21">
        <v>0</v>
      </c>
      <c r="W1787" s="22">
        <v>7.16523492849706E-3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101</v>
      </c>
      <c r="F1788" s="23">
        <v>605.25</v>
      </c>
      <c r="G1788" s="24">
        <v>58004</v>
      </c>
      <c r="H1788" s="24">
        <v>586.82000000000005</v>
      </c>
      <c r="I1788" s="24">
        <v>1</v>
      </c>
      <c r="J1788" s="24">
        <v>-89.685312856149693</v>
      </c>
      <c r="K1788" s="24">
        <v>1.65775614600794</v>
      </c>
      <c r="L1788" s="24">
        <v>-89.654345684143806</v>
      </c>
      <c r="M1788" s="24">
        <v>1.65661154038071</v>
      </c>
      <c r="N1788" s="24">
        <v>-3.0967172005924599E-2</v>
      </c>
      <c r="O1788" s="24">
        <v>1.1446056272266399E-3</v>
      </c>
      <c r="P1788" s="24">
        <v>-4.5761013002150203E-3</v>
      </c>
      <c r="Q1788" s="24">
        <v>-4.5761013002150203E-3</v>
      </c>
      <c r="R1788" s="24">
        <v>0</v>
      </c>
      <c r="S1788" s="24">
        <v>4.3158789109999998E-9</v>
      </c>
      <c r="T1788" s="24" t="s">
        <v>69</v>
      </c>
      <c r="U1788" s="21">
        <v>0.111500034954841</v>
      </c>
      <c r="V1788" s="21">
        <v>0</v>
      </c>
      <c r="W1788" s="22">
        <v>0.11150329669729001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102</v>
      </c>
      <c r="F1789" s="23">
        <v>595.32000000000005</v>
      </c>
      <c r="G1789" s="24">
        <v>53854</v>
      </c>
      <c r="H1789" s="24">
        <v>592.51</v>
      </c>
      <c r="I1789" s="24">
        <v>1</v>
      </c>
      <c r="J1789" s="24">
        <v>-58.048266228103003</v>
      </c>
      <c r="K1789" s="24">
        <v>0.16679525999839201</v>
      </c>
      <c r="L1789" s="24">
        <v>-57.998762189936301</v>
      </c>
      <c r="M1789" s="24">
        <v>0.16651089257045701</v>
      </c>
      <c r="N1789" s="24">
        <v>-4.9504038166692202E-2</v>
      </c>
      <c r="O1789" s="24">
        <v>2.8436742793491401E-4</v>
      </c>
      <c r="P1789" s="24">
        <v>-5.3250798343861304E-3</v>
      </c>
      <c r="Q1789" s="24">
        <v>-5.32507983438612E-3</v>
      </c>
      <c r="R1789" s="24">
        <v>0</v>
      </c>
      <c r="S1789" s="24">
        <v>1.403645525E-9</v>
      </c>
      <c r="T1789" s="24" t="s">
        <v>68</v>
      </c>
      <c r="U1789" s="21">
        <v>2.97837337135562E-2</v>
      </c>
      <c r="V1789" s="21">
        <v>0</v>
      </c>
      <c r="W1789" s="22">
        <v>2.97846049856468E-2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102</v>
      </c>
      <c r="F1790" s="23">
        <v>595.32000000000005</v>
      </c>
      <c r="G1790" s="24">
        <v>58104</v>
      </c>
      <c r="H1790" s="24">
        <v>582.29999999999995</v>
      </c>
      <c r="I1790" s="24">
        <v>1</v>
      </c>
      <c r="J1790" s="24">
        <v>-70.913552887430697</v>
      </c>
      <c r="K1790" s="24">
        <v>0.64568918663240704</v>
      </c>
      <c r="L1790" s="24">
        <v>-70.920107512454393</v>
      </c>
      <c r="M1790" s="24">
        <v>0.64580855580582697</v>
      </c>
      <c r="N1790" s="24">
        <v>6.55462502369142E-3</v>
      </c>
      <c r="O1790" s="24">
        <v>-1.19369173420033E-4</v>
      </c>
      <c r="P1790" s="24">
        <v>1.2648300677567199E-3</v>
      </c>
      <c r="Q1790" s="24">
        <v>1.26483006775671E-3</v>
      </c>
      <c r="R1790" s="24">
        <v>0</v>
      </c>
      <c r="S1790" s="24">
        <v>2.0541369100000001E-10</v>
      </c>
      <c r="T1790" s="24" t="s">
        <v>69</v>
      </c>
      <c r="U1790" s="21">
        <v>1.5055454807013299E-2</v>
      </c>
      <c r="V1790" s="21">
        <v>0</v>
      </c>
      <c r="W1790" s="22">
        <v>1.5055895228543699E-2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103</v>
      </c>
      <c r="F1791" s="23">
        <v>597.96</v>
      </c>
      <c r="G1791" s="24">
        <v>54050</v>
      </c>
      <c r="H1791" s="24">
        <v>601.30999999999995</v>
      </c>
      <c r="I1791" s="24">
        <v>1</v>
      </c>
      <c r="J1791" s="24">
        <v>76.982426291950901</v>
      </c>
      <c r="K1791" s="24">
        <v>0.12498553956991</v>
      </c>
      <c r="L1791" s="24">
        <v>76.657258276051905</v>
      </c>
      <c r="M1791" s="24">
        <v>0.123931910346604</v>
      </c>
      <c r="N1791" s="24">
        <v>0.325168015898947</v>
      </c>
      <c r="O1791" s="24">
        <v>1.05362922330615E-3</v>
      </c>
      <c r="P1791" s="24">
        <v>-2.98876144561489E-2</v>
      </c>
      <c r="Q1791" s="24">
        <v>-2.98876144561489E-2</v>
      </c>
      <c r="R1791" s="24">
        <v>0</v>
      </c>
      <c r="S1791" s="24">
        <v>1.8839053710000001E-8</v>
      </c>
      <c r="T1791" s="24" t="s">
        <v>68</v>
      </c>
      <c r="U1791" s="21">
        <v>-0.45751989394425602</v>
      </c>
      <c r="V1791" s="21">
        <v>0</v>
      </c>
      <c r="W1791" s="22">
        <v>-0.457506509983792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103</v>
      </c>
      <c r="F1792" s="23">
        <v>597.96</v>
      </c>
      <c r="G1792" s="24">
        <v>56000</v>
      </c>
      <c r="H1792" s="24">
        <v>602.76</v>
      </c>
      <c r="I1792" s="24">
        <v>1</v>
      </c>
      <c r="J1792" s="24">
        <v>36.732841884426399</v>
      </c>
      <c r="K1792" s="24">
        <v>0.130302062552558</v>
      </c>
      <c r="L1792" s="24">
        <v>36.780150263144002</v>
      </c>
      <c r="M1792" s="24">
        <v>0.130637911812854</v>
      </c>
      <c r="N1792" s="24">
        <v>-4.7308378717625402E-2</v>
      </c>
      <c r="O1792" s="24">
        <v>-3.3584926029529702E-4</v>
      </c>
      <c r="P1792" s="24">
        <v>-2.4032043145877601E-2</v>
      </c>
      <c r="Q1792" s="24">
        <v>-2.4032043145877601E-2</v>
      </c>
      <c r="R1792" s="24">
        <v>0</v>
      </c>
      <c r="S1792" s="24">
        <v>5.5772950671000002E-8</v>
      </c>
      <c r="T1792" s="24" t="s">
        <v>68</v>
      </c>
      <c r="U1792" s="21">
        <v>2.5449755933715401E-2</v>
      </c>
      <c r="V1792" s="21">
        <v>0</v>
      </c>
      <c r="W1792" s="22">
        <v>2.5450500422713001E-2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103</v>
      </c>
      <c r="F1793" s="23">
        <v>597.96</v>
      </c>
      <c r="G1793" s="24">
        <v>58450</v>
      </c>
      <c r="H1793" s="24">
        <v>596.1</v>
      </c>
      <c r="I1793" s="24">
        <v>1</v>
      </c>
      <c r="J1793" s="24">
        <v>-67.854681662348497</v>
      </c>
      <c r="K1793" s="24">
        <v>0.117776915125096</v>
      </c>
      <c r="L1793" s="24">
        <v>-67.419981268239198</v>
      </c>
      <c r="M1793" s="24">
        <v>0.116272710102285</v>
      </c>
      <c r="N1793" s="24">
        <v>-0.43470039410928901</v>
      </c>
      <c r="O1793" s="24">
        <v>1.50420502281077E-3</v>
      </c>
      <c r="P1793" s="24">
        <v>3.5636188648341498E-2</v>
      </c>
      <c r="Q1793" s="24">
        <v>3.5636188648341401E-2</v>
      </c>
      <c r="R1793" s="24">
        <v>0</v>
      </c>
      <c r="S1793" s="24">
        <v>3.2485012541000003E-8</v>
      </c>
      <c r="T1793" s="24" t="s">
        <v>68</v>
      </c>
      <c r="U1793" s="21">
        <v>8.9512791725433999E-2</v>
      </c>
      <c r="V1793" s="21">
        <v>0</v>
      </c>
      <c r="W1793" s="22">
        <v>8.9515410268761503E-2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104</v>
      </c>
      <c r="F1794" s="23">
        <v>592.51</v>
      </c>
      <c r="G1794" s="24">
        <v>53850</v>
      </c>
      <c r="H1794" s="24">
        <v>597.96</v>
      </c>
      <c r="I1794" s="24">
        <v>1</v>
      </c>
      <c r="J1794" s="24">
        <v>13.899015113404401</v>
      </c>
      <c r="K1794" s="24">
        <v>0</v>
      </c>
      <c r="L1794" s="24">
        <v>13.946021102208499</v>
      </c>
      <c r="M1794" s="24">
        <v>0</v>
      </c>
      <c r="N1794" s="24">
        <v>-4.7005988804085803E-2</v>
      </c>
      <c r="O1794" s="24">
        <v>0</v>
      </c>
      <c r="P1794" s="24">
        <v>-5.5187429330122899E-3</v>
      </c>
      <c r="Q1794" s="24">
        <v>-5.5187429330122899E-3</v>
      </c>
      <c r="R1794" s="24">
        <v>0</v>
      </c>
      <c r="S1794" s="24">
        <v>0</v>
      </c>
      <c r="T1794" s="24" t="s">
        <v>68</v>
      </c>
      <c r="U1794" s="21">
        <v>0.25618263898226901</v>
      </c>
      <c r="V1794" s="21">
        <v>0</v>
      </c>
      <c r="W1794" s="22">
        <v>0.25619013316636302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104</v>
      </c>
      <c r="F1795" s="23">
        <v>592.51</v>
      </c>
      <c r="G1795" s="24">
        <v>53850</v>
      </c>
      <c r="H1795" s="24">
        <v>597.96</v>
      </c>
      <c r="I1795" s="24">
        <v>2</v>
      </c>
      <c r="J1795" s="24">
        <v>32.148103659248299</v>
      </c>
      <c r="K1795" s="24">
        <v>0</v>
      </c>
      <c r="L1795" s="24">
        <v>32.256827434879199</v>
      </c>
      <c r="M1795" s="24">
        <v>0</v>
      </c>
      <c r="N1795" s="24">
        <v>-0.10872377563088099</v>
      </c>
      <c r="O1795" s="24">
        <v>0</v>
      </c>
      <c r="P1795" s="24">
        <v>-1.2764726020658999E-2</v>
      </c>
      <c r="Q1795" s="24">
        <v>-1.27647260206589E-2</v>
      </c>
      <c r="R1795" s="24">
        <v>0</v>
      </c>
      <c r="S1795" s="24">
        <v>0</v>
      </c>
      <c r="T1795" s="24" t="s">
        <v>68</v>
      </c>
      <c r="U1795" s="21">
        <v>0.592544577188307</v>
      </c>
      <c r="V1795" s="21">
        <v>0</v>
      </c>
      <c r="W1795" s="22">
        <v>0.59256191106449296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104</v>
      </c>
      <c r="F1796" s="23">
        <v>592.51</v>
      </c>
      <c r="G1796" s="24">
        <v>58004</v>
      </c>
      <c r="H1796" s="24">
        <v>586.82000000000005</v>
      </c>
      <c r="I1796" s="24">
        <v>1</v>
      </c>
      <c r="J1796" s="24">
        <v>-99.696712916799498</v>
      </c>
      <c r="K1796" s="24">
        <v>0.33794077525810101</v>
      </c>
      <c r="L1796" s="24">
        <v>-99.758293501382894</v>
      </c>
      <c r="M1796" s="24">
        <v>0.33835838215847402</v>
      </c>
      <c r="N1796" s="24">
        <v>6.1580584583398303E-2</v>
      </c>
      <c r="O1796" s="24">
        <v>-4.1760690037279103E-4</v>
      </c>
      <c r="P1796" s="24">
        <v>8.6647066938739595E-3</v>
      </c>
      <c r="Q1796" s="24">
        <v>8.6647066938739595E-3</v>
      </c>
      <c r="R1796" s="24">
        <v>0</v>
      </c>
      <c r="S1796" s="24">
        <v>2.552622831E-9</v>
      </c>
      <c r="T1796" s="24" t="s">
        <v>68</v>
      </c>
      <c r="U1796" s="21">
        <v>0.10414535337121</v>
      </c>
      <c r="V1796" s="21">
        <v>0</v>
      </c>
      <c r="W1796" s="22">
        <v>0.104148399965054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105</v>
      </c>
      <c r="F1797" s="23">
        <v>604.52</v>
      </c>
      <c r="G1797" s="24">
        <v>54000</v>
      </c>
      <c r="H1797" s="24">
        <v>600.33000000000004</v>
      </c>
      <c r="I1797" s="24">
        <v>1</v>
      </c>
      <c r="J1797" s="24">
        <v>-52.2252007870445</v>
      </c>
      <c r="K1797" s="24">
        <v>0.16528477879317499</v>
      </c>
      <c r="L1797" s="24">
        <v>-52.007296810837502</v>
      </c>
      <c r="M1797" s="24">
        <v>0.163908390647175</v>
      </c>
      <c r="N1797" s="24">
        <v>-0.21790397620705701</v>
      </c>
      <c r="O1797" s="24">
        <v>1.37638814600022E-3</v>
      </c>
      <c r="P1797" s="24">
        <v>-0.17527288319793899</v>
      </c>
      <c r="Q1797" s="24">
        <v>-0.17527288319793899</v>
      </c>
      <c r="R1797" s="24">
        <v>0</v>
      </c>
      <c r="S1797" s="24">
        <v>1.8616673652219999E-6</v>
      </c>
      <c r="T1797" s="24" t="s">
        <v>68</v>
      </c>
      <c r="U1797" s="21">
        <v>-8.38470314533733E-2</v>
      </c>
      <c r="V1797" s="21">
        <v>-8.3131422948923395E-2</v>
      </c>
      <c r="W1797" s="22">
        <v>-7.1558757054940899E-4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105</v>
      </c>
      <c r="F1798" s="23">
        <v>604.52</v>
      </c>
      <c r="G1798" s="24">
        <v>54850</v>
      </c>
      <c r="H1798" s="24">
        <v>604.45000000000005</v>
      </c>
      <c r="I1798" s="24">
        <v>1</v>
      </c>
      <c r="J1798" s="24">
        <v>9.7345972442627495</v>
      </c>
      <c r="K1798" s="24">
        <v>7.4483233437294195E-4</v>
      </c>
      <c r="L1798" s="24">
        <v>9.7772652104012892</v>
      </c>
      <c r="M1798" s="24">
        <v>7.5137603185695501E-4</v>
      </c>
      <c r="N1798" s="24">
        <v>-4.2667966138545899E-2</v>
      </c>
      <c r="O1798" s="24">
        <v>-6.5436974840129997E-6</v>
      </c>
      <c r="P1798" s="24">
        <v>3.3151469093429302E-2</v>
      </c>
      <c r="Q1798" s="24">
        <v>3.3151469093429302E-2</v>
      </c>
      <c r="R1798" s="24">
        <v>0</v>
      </c>
      <c r="S1798" s="24">
        <v>8.6382964380000002E-9</v>
      </c>
      <c r="T1798" s="24" t="s">
        <v>69</v>
      </c>
      <c r="U1798" s="21">
        <v>-6.9423246033188104E-3</v>
      </c>
      <c r="V1798" s="21">
        <v>0</v>
      </c>
      <c r="W1798" s="22">
        <v>-6.94212151750932E-3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50</v>
      </c>
      <c r="F1799" s="23">
        <v>600.33000000000004</v>
      </c>
      <c r="G1799" s="24">
        <v>54250</v>
      </c>
      <c r="H1799" s="24">
        <v>598.71</v>
      </c>
      <c r="I1799" s="24">
        <v>1</v>
      </c>
      <c r="J1799" s="24">
        <v>-96.828613332898001</v>
      </c>
      <c r="K1799" s="24">
        <v>0.12751061289561699</v>
      </c>
      <c r="L1799" s="24">
        <v>-96.864190208619604</v>
      </c>
      <c r="M1799" s="24">
        <v>0.12760433028889401</v>
      </c>
      <c r="N1799" s="24">
        <v>3.5576875721621298E-2</v>
      </c>
      <c r="O1799" s="24">
        <v>-9.3717393276869997E-5</v>
      </c>
      <c r="P1799" s="24">
        <v>0.116294655424694</v>
      </c>
      <c r="Q1799" s="24">
        <v>0.116294655424693</v>
      </c>
      <c r="R1799" s="24">
        <v>0</v>
      </c>
      <c r="S1799" s="24">
        <v>1.8393247757299999E-7</v>
      </c>
      <c r="T1799" s="24" t="s">
        <v>68</v>
      </c>
      <c r="U1799" s="21">
        <v>1.44908705167781E-3</v>
      </c>
      <c r="V1799" s="21">
        <v>-1.4367195414643401E-3</v>
      </c>
      <c r="W1799" s="22">
        <v>2.8858910124687498E-3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106</v>
      </c>
      <c r="F1800" s="23">
        <v>601.30999999999995</v>
      </c>
      <c r="G1800" s="24">
        <v>54250</v>
      </c>
      <c r="H1800" s="24">
        <v>598.71</v>
      </c>
      <c r="I1800" s="24">
        <v>1</v>
      </c>
      <c r="J1800" s="24">
        <v>-39.247789412534203</v>
      </c>
      <c r="K1800" s="24">
        <v>9.0882949452467401E-2</v>
      </c>
      <c r="L1800" s="24">
        <v>-39.212249498153803</v>
      </c>
      <c r="M1800" s="24">
        <v>9.0718430131622202E-2</v>
      </c>
      <c r="N1800" s="24">
        <v>-3.5539914380439103E-2</v>
      </c>
      <c r="O1800" s="24">
        <v>1.6451932084512899E-4</v>
      </c>
      <c r="P1800" s="24">
        <v>-0.116294655424694</v>
      </c>
      <c r="Q1800" s="24">
        <v>-0.116294655424693</v>
      </c>
      <c r="R1800" s="24">
        <v>0</v>
      </c>
      <c r="S1800" s="24">
        <v>7.9794236594099999E-7</v>
      </c>
      <c r="T1800" s="24" t="s">
        <v>68</v>
      </c>
      <c r="U1800" s="21">
        <v>6.3094603111472202E-3</v>
      </c>
      <c r="V1800" s="21">
        <v>-6.2556110170352702E-3</v>
      </c>
      <c r="W1800" s="22">
        <v>1.2565438897811899E-2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107</v>
      </c>
      <c r="F1801" s="23">
        <v>604.65</v>
      </c>
      <c r="G1801" s="24">
        <v>53550</v>
      </c>
      <c r="H1801" s="24">
        <v>603.76</v>
      </c>
      <c r="I1801" s="24">
        <v>1</v>
      </c>
      <c r="J1801" s="24">
        <v>-17.291134866279702</v>
      </c>
      <c r="K1801" s="24">
        <v>5.2920052058605602E-3</v>
      </c>
      <c r="L1801" s="24">
        <v>-17.1314436657625</v>
      </c>
      <c r="M1801" s="24">
        <v>5.1947086086955403E-3</v>
      </c>
      <c r="N1801" s="24">
        <v>-0.15969120051720601</v>
      </c>
      <c r="O1801" s="24">
        <v>9.7296597165030002E-5</v>
      </c>
      <c r="P1801" s="24">
        <v>-6.0292048224579203E-2</v>
      </c>
      <c r="Q1801" s="24">
        <v>-6.0292048224579099E-2</v>
      </c>
      <c r="R1801" s="24">
        <v>0</v>
      </c>
      <c r="S1801" s="24">
        <v>6.4341820099999999E-8</v>
      </c>
      <c r="T1801" s="24" t="s">
        <v>69</v>
      </c>
      <c r="U1801" s="21">
        <v>-8.3338077970214405E-2</v>
      </c>
      <c r="V1801" s="21">
        <v>0</v>
      </c>
      <c r="W1801" s="22">
        <v>-8.3335640057556504E-2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108</v>
      </c>
      <c r="F1802" s="23">
        <v>597.6</v>
      </c>
      <c r="G1802" s="24">
        <v>58200</v>
      </c>
      <c r="H1802" s="24">
        <v>597.69000000000005</v>
      </c>
      <c r="I1802" s="24">
        <v>1</v>
      </c>
      <c r="J1802" s="24">
        <v>13.5081905898762</v>
      </c>
      <c r="K1802" s="24">
        <v>3.2187921975390999E-3</v>
      </c>
      <c r="L1802" s="24">
        <v>13.8419366572396</v>
      </c>
      <c r="M1802" s="24">
        <v>3.37981007186229E-3</v>
      </c>
      <c r="N1802" s="24">
        <v>-0.33374606736333001</v>
      </c>
      <c r="O1802" s="24">
        <v>-1.6101787432318799E-4</v>
      </c>
      <c r="P1802" s="24">
        <v>-5.03303616313341E-2</v>
      </c>
      <c r="Q1802" s="24">
        <v>-5.03303616313341E-2</v>
      </c>
      <c r="R1802" s="24">
        <v>0</v>
      </c>
      <c r="S1802" s="24">
        <v>4.4684683126000003E-8</v>
      </c>
      <c r="T1802" s="24" t="s">
        <v>68</v>
      </c>
      <c r="U1802" s="21">
        <v>-6.6194381437171199E-2</v>
      </c>
      <c r="V1802" s="21">
        <v>0</v>
      </c>
      <c r="W1802" s="22">
        <v>-6.6192445033976893E-2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109</v>
      </c>
      <c r="F1803" s="23">
        <v>606.82000000000005</v>
      </c>
      <c r="G1803" s="24">
        <v>53000</v>
      </c>
      <c r="H1803" s="24">
        <v>607.37</v>
      </c>
      <c r="I1803" s="24">
        <v>1</v>
      </c>
      <c r="J1803" s="24">
        <v>22.387450679577601</v>
      </c>
      <c r="K1803" s="24">
        <v>1.23896132728424E-2</v>
      </c>
      <c r="L1803" s="24">
        <v>22.3801210413863</v>
      </c>
      <c r="M1803" s="24">
        <v>1.23815018966859E-2</v>
      </c>
      <c r="N1803" s="24">
        <v>7.32963819128907E-3</v>
      </c>
      <c r="O1803" s="24">
        <v>8.1113761564760006E-6</v>
      </c>
      <c r="P1803" s="24">
        <v>0.14522729603207901</v>
      </c>
      <c r="Q1803" s="24">
        <v>0.14522729603207901</v>
      </c>
      <c r="R1803" s="24">
        <v>0</v>
      </c>
      <c r="S1803" s="24">
        <v>5.2136871691599997E-7</v>
      </c>
      <c r="T1803" s="24" t="s">
        <v>69</v>
      </c>
      <c r="U1803" s="21">
        <v>8.9307490250705801E-4</v>
      </c>
      <c r="V1803" s="21">
        <v>-8.8545278417720104E-4</v>
      </c>
      <c r="W1803" s="22">
        <v>1.77857971446394E-3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110</v>
      </c>
      <c r="F1804" s="23">
        <v>602.76</v>
      </c>
      <c r="G1804" s="24">
        <v>56100</v>
      </c>
      <c r="H1804" s="24">
        <v>602.76</v>
      </c>
      <c r="I1804" s="24">
        <v>1</v>
      </c>
      <c r="J1804" s="24">
        <v>-4.6637237992626499</v>
      </c>
      <c r="K1804" s="24">
        <v>2.0293048257529599E-3</v>
      </c>
      <c r="L1804" s="24">
        <v>-4.6165629280375402</v>
      </c>
      <c r="M1804" s="24">
        <v>1.9884705499539001E-3</v>
      </c>
      <c r="N1804" s="24">
        <v>-4.7160871225111103E-2</v>
      </c>
      <c r="O1804" s="24">
        <v>4.0834275799066001E-5</v>
      </c>
      <c r="P1804" s="24">
        <v>-2.4032043145842799E-2</v>
      </c>
      <c r="Q1804" s="24">
        <v>-2.4032043145842698E-2</v>
      </c>
      <c r="R1804" s="24">
        <v>0</v>
      </c>
      <c r="S1804" s="24">
        <v>5.3884397820999997E-8</v>
      </c>
      <c r="T1804" s="24" t="s">
        <v>68</v>
      </c>
      <c r="U1804" s="21">
        <v>2.4613268080645199E-2</v>
      </c>
      <c r="V1804" s="21">
        <v>0</v>
      </c>
      <c r="W1804" s="22">
        <v>2.4613988099624201E-2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51</v>
      </c>
      <c r="F1805" s="23">
        <v>602.87</v>
      </c>
      <c r="G1805" s="24">
        <v>56100</v>
      </c>
      <c r="H1805" s="24">
        <v>602.76</v>
      </c>
      <c r="I1805" s="24">
        <v>1</v>
      </c>
      <c r="J1805" s="24">
        <v>6.0480823718735803E-2</v>
      </c>
      <c r="K1805" s="24">
        <v>3.0214502111399997E-7</v>
      </c>
      <c r="L1805" s="24">
        <v>4.7617502812492803E-3</v>
      </c>
      <c r="M1805" s="24">
        <v>1.8728943499999999E-9</v>
      </c>
      <c r="N1805" s="24">
        <v>5.5719073437486499E-2</v>
      </c>
      <c r="O1805" s="24">
        <v>3.0027212676400001E-7</v>
      </c>
      <c r="P1805" s="24">
        <v>-7.4641906948066401E-3</v>
      </c>
      <c r="Q1805" s="24">
        <v>-7.4641906948066401E-3</v>
      </c>
      <c r="R1805" s="24">
        <v>0</v>
      </c>
      <c r="S1805" s="24">
        <v>4.601988189E-9</v>
      </c>
      <c r="T1805" s="24" t="s">
        <v>68</v>
      </c>
      <c r="U1805" s="21">
        <v>6.3101066202192399E-3</v>
      </c>
      <c r="V1805" s="21">
        <v>0</v>
      </c>
      <c r="W1805" s="22">
        <v>6.3102912115750301E-3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111</v>
      </c>
      <c r="F1806" s="23">
        <v>586.82000000000005</v>
      </c>
      <c r="G1806" s="24">
        <v>58054</v>
      </c>
      <c r="H1806" s="24">
        <v>584.04999999999995</v>
      </c>
      <c r="I1806" s="24">
        <v>1</v>
      </c>
      <c r="J1806" s="24">
        <v>-47.307167841771999</v>
      </c>
      <c r="K1806" s="24">
        <v>0.12577380886157899</v>
      </c>
      <c r="L1806" s="24">
        <v>-47.303879626148699</v>
      </c>
      <c r="M1806" s="24">
        <v>0.125756324955906</v>
      </c>
      <c r="N1806" s="24">
        <v>-3.28821562328163E-3</v>
      </c>
      <c r="O1806" s="24">
        <v>1.7483905672376001E-5</v>
      </c>
      <c r="P1806" s="24">
        <v>-6.3275008802151104E-4</v>
      </c>
      <c r="Q1806" s="24">
        <v>-6.3275008802151104E-4</v>
      </c>
      <c r="R1806" s="24">
        <v>0</v>
      </c>
      <c r="S1806" s="24">
        <v>2.2500943999999999E-11</v>
      </c>
      <c r="T1806" s="24" t="s">
        <v>68</v>
      </c>
      <c r="U1806" s="21">
        <v>1.12733304081704E-3</v>
      </c>
      <c r="V1806" s="21">
        <v>0</v>
      </c>
      <c r="W1806" s="22">
        <v>1.1273660190132899E-3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111</v>
      </c>
      <c r="F1807" s="23">
        <v>586.82000000000005</v>
      </c>
      <c r="G1807" s="24">
        <v>58104</v>
      </c>
      <c r="H1807" s="24">
        <v>582.29999999999995</v>
      </c>
      <c r="I1807" s="24">
        <v>1</v>
      </c>
      <c r="J1807" s="24">
        <v>-48.254896405248601</v>
      </c>
      <c r="K1807" s="24">
        <v>0.20817103142106599</v>
      </c>
      <c r="L1807" s="24">
        <v>-48.2516063392954</v>
      </c>
      <c r="M1807" s="24">
        <v>0.208142645780417</v>
      </c>
      <c r="N1807" s="24">
        <v>-3.29006595317649E-3</v>
      </c>
      <c r="O1807" s="24">
        <v>2.8385640649239001E-5</v>
      </c>
      <c r="P1807" s="24">
        <v>-6.3207997950659803E-4</v>
      </c>
      <c r="Q1807" s="24">
        <v>-6.32079979506599E-4</v>
      </c>
      <c r="R1807" s="24">
        <v>0</v>
      </c>
      <c r="S1807" s="24">
        <v>3.5717543999999998E-11</v>
      </c>
      <c r="T1807" s="24" t="s">
        <v>68</v>
      </c>
      <c r="U1807" s="21">
        <v>1.7220119895611399E-3</v>
      </c>
      <c r="V1807" s="21">
        <v>0</v>
      </c>
      <c r="W1807" s="22">
        <v>1.7220623640709499E-3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112</v>
      </c>
      <c r="F1808" s="23">
        <v>584.04999999999995</v>
      </c>
      <c r="G1808" s="24">
        <v>58104</v>
      </c>
      <c r="H1808" s="24">
        <v>582.29999999999995</v>
      </c>
      <c r="I1808" s="24">
        <v>1</v>
      </c>
      <c r="J1808" s="24">
        <v>-49.989587383137199</v>
      </c>
      <c r="K1808" s="24">
        <v>8.3465225480992805E-2</v>
      </c>
      <c r="L1808" s="24">
        <v>-49.9862848318852</v>
      </c>
      <c r="M1808" s="24">
        <v>8.3454197621231505E-2</v>
      </c>
      <c r="N1808" s="24">
        <v>-3.3025512520046302E-3</v>
      </c>
      <c r="O1808" s="24">
        <v>1.1027859761253E-5</v>
      </c>
      <c r="P1808" s="24">
        <v>-6.3275008825305402E-4</v>
      </c>
      <c r="Q1808" s="24">
        <v>-6.3275008825305402E-4</v>
      </c>
      <c r="R1808" s="24">
        <v>0</v>
      </c>
      <c r="S1808" s="24">
        <v>1.3372447E-11</v>
      </c>
      <c r="T1808" s="24" t="s">
        <v>68</v>
      </c>
      <c r="U1808" s="21">
        <v>6.5170742526081795E-4</v>
      </c>
      <c r="V1808" s="21">
        <v>0</v>
      </c>
      <c r="W1808" s="22">
        <v>6.5172648984473903E-4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113</v>
      </c>
      <c r="F1809" s="23">
        <v>596.03</v>
      </c>
      <c r="G1809" s="24">
        <v>58200</v>
      </c>
      <c r="H1809" s="24">
        <v>597.69000000000005</v>
      </c>
      <c r="I1809" s="24">
        <v>1</v>
      </c>
      <c r="J1809" s="24">
        <v>25.990249550555198</v>
      </c>
      <c r="K1809" s="24">
        <v>2.7661441286120501E-2</v>
      </c>
      <c r="L1809" s="24">
        <v>25.656230701910701</v>
      </c>
      <c r="M1809" s="24">
        <v>2.6955017018324701E-2</v>
      </c>
      <c r="N1809" s="24">
        <v>0.33401884864450698</v>
      </c>
      <c r="O1809" s="24">
        <v>7.0642426779574097E-4</v>
      </c>
      <c r="P1809" s="24">
        <v>5.03303616313341E-2</v>
      </c>
      <c r="Q1809" s="24">
        <v>5.03303616313341E-2</v>
      </c>
      <c r="R1809" s="24">
        <v>0</v>
      </c>
      <c r="S1809" s="24">
        <v>1.03732300114E-7</v>
      </c>
      <c r="T1809" s="24" t="s">
        <v>68</v>
      </c>
      <c r="U1809" s="21">
        <v>-0.13283490027334299</v>
      </c>
      <c r="V1809" s="21">
        <v>0</v>
      </c>
      <c r="W1809" s="22">
        <v>-0.13283101441596901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113</v>
      </c>
      <c r="F1810" s="23">
        <v>596.03</v>
      </c>
      <c r="G1810" s="24">
        <v>58300</v>
      </c>
      <c r="H1810" s="24">
        <v>594</v>
      </c>
      <c r="I1810" s="24">
        <v>1</v>
      </c>
      <c r="J1810" s="24">
        <v>-41.692097521472</v>
      </c>
      <c r="K1810" s="24">
        <v>6.6800217166285605E-2</v>
      </c>
      <c r="L1810" s="24">
        <v>-41.263088414834101</v>
      </c>
      <c r="M1810" s="24">
        <v>6.5432549950333804E-2</v>
      </c>
      <c r="N1810" s="24">
        <v>-0.42900910663792302</v>
      </c>
      <c r="O1810" s="24">
        <v>1.3676672159517499E-3</v>
      </c>
      <c r="P1810" s="24">
        <v>-1.05962671020559E-2</v>
      </c>
      <c r="Q1810" s="24">
        <v>-1.0596267102055801E-2</v>
      </c>
      <c r="R1810" s="24">
        <v>0</v>
      </c>
      <c r="S1810" s="24">
        <v>4.3149540839999996E-9</v>
      </c>
      <c r="T1810" s="24" t="s">
        <v>68</v>
      </c>
      <c r="U1810" s="21">
        <v>-5.7105977975441397E-2</v>
      </c>
      <c r="V1810" s="21">
        <v>0</v>
      </c>
      <c r="W1810" s="22">
        <v>-5.7104307437915898E-2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113</v>
      </c>
      <c r="F1811" s="23">
        <v>596.03</v>
      </c>
      <c r="G1811" s="24">
        <v>58500</v>
      </c>
      <c r="H1811" s="24">
        <v>595.9</v>
      </c>
      <c r="I1811" s="24">
        <v>1</v>
      </c>
      <c r="J1811" s="24">
        <v>-11.866249662839101</v>
      </c>
      <c r="K1811" s="24">
        <v>7.3360906032691499E-4</v>
      </c>
      <c r="L1811" s="24">
        <v>-11.9602087069335</v>
      </c>
      <c r="M1811" s="24">
        <v>7.4527274595285401E-4</v>
      </c>
      <c r="N1811" s="24">
        <v>9.3959044094427097E-2</v>
      </c>
      <c r="O1811" s="24">
        <v>-1.1663685625939E-5</v>
      </c>
      <c r="P1811" s="24">
        <v>-3.9734094528988503E-2</v>
      </c>
      <c r="Q1811" s="24">
        <v>-3.9734094528988503E-2</v>
      </c>
      <c r="R1811" s="24">
        <v>0</v>
      </c>
      <c r="S1811" s="24">
        <v>8.2255389760000004E-9</v>
      </c>
      <c r="T1811" s="24" t="s">
        <v>68</v>
      </c>
      <c r="U1811" s="21">
        <v>5.2635273282122599E-3</v>
      </c>
      <c r="V1811" s="21">
        <v>0</v>
      </c>
      <c r="W1811" s="22">
        <v>5.2636813036843503E-3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114</v>
      </c>
      <c r="F1812" s="23">
        <v>594</v>
      </c>
      <c r="G1812" s="24">
        <v>58304</v>
      </c>
      <c r="H1812" s="24">
        <v>594</v>
      </c>
      <c r="I1812" s="24">
        <v>1</v>
      </c>
      <c r="J1812" s="24">
        <v>-58.271965471037397</v>
      </c>
      <c r="K1812" s="24">
        <v>0</v>
      </c>
      <c r="L1812" s="24">
        <v>-57.725033663532599</v>
      </c>
      <c r="M1812" s="24">
        <v>0</v>
      </c>
      <c r="N1812" s="24">
        <v>-0.54693180750479098</v>
      </c>
      <c r="O1812" s="24">
        <v>0</v>
      </c>
      <c r="P1812" s="24">
        <v>0</v>
      </c>
      <c r="Q1812" s="24">
        <v>0</v>
      </c>
      <c r="R1812" s="24">
        <v>0</v>
      </c>
      <c r="S1812" s="24">
        <v>0</v>
      </c>
      <c r="T1812" s="24" t="s">
        <v>68</v>
      </c>
      <c r="U1812" s="21">
        <v>0</v>
      </c>
      <c r="V1812" s="21">
        <v>0</v>
      </c>
      <c r="W1812" s="22">
        <v>0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114</v>
      </c>
      <c r="F1813" s="23">
        <v>594</v>
      </c>
      <c r="G1813" s="24">
        <v>58350</v>
      </c>
      <c r="H1813" s="24">
        <v>597.04999999999995</v>
      </c>
      <c r="I1813" s="24">
        <v>1</v>
      </c>
      <c r="J1813" s="24">
        <v>37.668881557469902</v>
      </c>
      <c r="K1813" s="24">
        <v>0.102589697312268</v>
      </c>
      <c r="L1813" s="24">
        <v>37.557642356167797</v>
      </c>
      <c r="M1813" s="24">
        <v>0.101984680903281</v>
      </c>
      <c r="N1813" s="24">
        <v>0.11123920130209899</v>
      </c>
      <c r="O1813" s="24">
        <v>6.0501640898689296E-4</v>
      </c>
      <c r="P1813" s="24">
        <v>-1.46941729822177E-2</v>
      </c>
      <c r="Q1813" s="24">
        <v>-1.46941729822177E-2</v>
      </c>
      <c r="R1813" s="24">
        <v>0</v>
      </c>
      <c r="S1813" s="24">
        <v>1.5610923429000001E-8</v>
      </c>
      <c r="T1813" s="24" t="s">
        <v>68</v>
      </c>
      <c r="U1813" s="21">
        <v>2.1022832990522201E-2</v>
      </c>
      <c r="V1813" s="21">
        <v>0</v>
      </c>
      <c r="W1813" s="22">
        <v>2.1023447977475299E-2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114</v>
      </c>
      <c r="F1814" s="23">
        <v>594</v>
      </c>
      <c r="G1814" s="24">
        <v>58600</v>
      </c>
      <c r="H1814" s="24">
        <v>594.17999999999995</v>
      </c>
      <c r="I1814" s="24">
        <v>1</v>
      </c>
      <c r="J1814" s="24">
        <v>37.735791389053603</v>
      </c>
      <c r="K1814" s="24">
        <v>5.4681214147513802E-3</v>
      </c>
      <c r="L1814" s="24">
        <v>37.393077161809998</v>
      </c>
      <c r="M1814" s="24">
        <v>5.3692501233756499E-3</v>
      </c>
      <c r="N1814" s="24">
        <v>0.342714227243612</v>
      </c>
      <c r="O1814" s="24">
        <v>9.8871291375729001E-5</v>
      </c>
      <c r="P1814" s="24">
        <v>4.0979058805668501E-3</v>
      </c>
      <c r="Q1814" s="24">
        <v>4.0979058805668501E-3</v>
      </c>
      <c r="R1814" s="24">
        <v>0</v>
      </c>
      <c r="S1814" s="24">
        <v>6.4484476999999999E-11</v>
      </c>
      <c r="T1814" s="24" t="s">
        <v>69</v>
      </c>
      <c r="U1814" s="21">
        <v>-2.9501154104262998E-3</v>
      </c>
      <c r="V1814" s="21">
        <v>0</v>
      </c>
      <c r="W1814" s="22">
        <v>-2.9500291098554601E-3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115</v>
      </c>
      <c r="F1815" s="23">
        <v>594</v>
      </c>
      <c r="G1815" s="24">
        <v>58300</v>
      </c>
      <c r="H1815" s="24">
        <v>594</v>
      </c>
      <c r="I1815" s="24">
        <v>2</v>
      </c>
      <c r="J1815" s="24">
        <v>35.912234094854298</v>
      </c>
      <c r="K1815" s="24">
        <v>0</v>
      </c>
      <c r="L1815" s="24">
        <v>35.575167326190098</v>
      </c>
      <c r="M1815" s="24">
        <v>0</v>
      </c>
      <c r="N1815" s="24">
        <v>0.33706676866419</v>
      </c>
      <c r="O1815" s="24">
        <v>0</v>
      </c>
      <c r="P1815" s="24">
        <v>0</v>
      </c>
      <c r="Q1815" s="24">
        <v>0</v>
      </c>
      <c r="R1815" s="24">
        <v>0</v>
      </c>
      <c r="S1815" s="24">
        <v>0</v>
      </c>
      <c r="T1815" s="24" t="s">
        <v>68</v>
      </c>
      <c r="U1815" s="21">
        <v>0</v>
      </c>
      <c r="V1815" s="21">
        <v>0</v>
      </c>
      <c r="W1815" s="22">
        <v>0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116</v>
      </c>
      <c r="F1816" s="23">
        <v>596.1</v>
      </c>
      <c r="G1816" s="24">
        <v>58500</v>
      </c>
      <c r="H1816" s="24">
        <v>595.9</v>
      </c>
      <c r="I1816" s="24">
        <v>1</v>
      </c>
      <c r="J1816" s="24">
        <v>-18.668027182535699</v>
      </c>
      <c r="K1816" s="24">
        <v>4.91378286831927E-3</v>
      </c>
      <c r="L1816" s="24">
        <v>-18.232460809732299</v>
      </c>
      <c r="M1816" s="24">
        <v>4.6871590432157701E-3</v>
      </c>
      <c r="N1816" s="24">
        <v>-0.43556637280341698</v>
      </c>
      <c r="O1816" s="24">
        <v>2.2662382510350301E-4</v>
      </c>
      <c r="P1816" s="24">
        <v>3.5636188648400798E-2</v>
      </c>
      <c r="Q1816" s="24">
        <v>3.5636188648400798E-2</v>
      </c>
      <c r="R1816" s="24">
        <v>0</v>
      </c>
      <c r="S1816" s="24">
        <v>1.7906124974000001E-8</v>
      </c>
      <c r="T1816" s="24" t="s">
        <v>68</v>
      </c>
      <c r="U1816" s="21">
        <v>4.7954525200984199E-2</v>
      </c>
      <c r="V1816" s="21">
        <v>0</v>
      </c>
      <c r="W1816" s="22">
        <v>4.7955928028441203E-2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117</v>
      </c>
      <c r="F1817" s="23">
        <v>595.9</v>
      </c>
      <c r="G1817" s="24">
        <v>58600</v>
      </c>
      <c r="H1817" s="24">
        <v>594.17999999999995</v>
      </c>
      <c r="I1817" s="24">
        <v>1</v>
      </c>
      <c r="J1817" s="24">
        <v>-30.5584289348424</v>
      </c>
      <c r="K1817" s="24">
        <v>4.2656787007158303E-2</v>
      </c>
      <c r="L1817" s="24">
        <v>-30.216239134654199</v>
      </c>
      <c r="M1817" s="24">
        <v>4.1706804187978397E-2</v>
      </c>
      <c r="N1817" s="24">
        <v>-0.342189800188131</v>
      </c>
      <c r="O1817" s="24">
        <v>9.4998281917981799E-4</v>
      </c>
      <c r="P1817" s="24">
        <v>-4.0979058804324802E-3</v>
      </c>
      <c r="Q1817" s="24">
        <v>-4.0979058804324802E-3</v>
      </c>
      <c r="R1817" s="24">
        <v>0</v>
      </c>
      <c r="S1817" s="24">
        <v>7.6709659300000001E-10</v>
      </c>
      <c r="T1817" s="24" t="s">
        <v>69</v>
      </c>
      <c r="U1817" s="21">
        <v>-2.32886795988353E-2</v>
      </c>
      <c r="V1817" s="21">
        <v>0</v>
      </c>
      <c r="W1817" s="22">
        <v>-2.3287998328422502E-2</v>
      </c>
    </row>
    <row r="1818" spans="2:23" x14ac:dyDescent="0.25">
      <c r="B1818" s="18" t="s">
        <v>28</v>
      </c>
      <c r="C1818" s="19" t="s">
        <v>29</v>
      </c>
      <c r="D1818" s="18" t="s">
        <v>133</v>
      </c>
      <c r="E1818" s="18" t="s">
        <v>31</v>
      </c>
      <c r="F1818" s="23">
        <v>596.77</v>
      </c>
      <c r="G1818" s="24">
        <v>50050</v>
      </c>
      <c r="H1818" s="24">
        <v>598.78</v>
      </c>
      <c r="I1818" s="24">
        <v>1</v>
      </c>
      <c r="J1818" s="24">
        <v>9.5146872707478902</v>
      </c>
      <c r="K1818" s="24">
        <v>1.6566857116404099E-2</v>
      </c>
      <c r="L1818" s="24">
        <v>4.1374863654066303</v>
      </c>
      <c r="M1818" s="24">
        <v>3.13273919657842E-3</v>
      </c>
      <c r="N1818" s="24">
        <v>5.3772009053412599</v>
      </c>
      <c r="O1818" s="24">
        <v>1.3434117919825701E-2</v>
      </c>
      <c r="P1818" s="24">
        <v>5.7848835470884001</v>
      </c>
      <c r="Q1818" s="24">
        <v>5.7848835470884001</v>
      </c>
      <c r="R1818" s="24">
        <v>0</v>
      </c>
      <c r="S1818" s="24">
        <v>6.1240726105674503E-3</v>
      </c>
      <c r="T1818" s="24" t="s">
        <v>46</v>
      </c>
      <c r="U1818" s="21">
        <v>-2.79149349707088</v>
      </c>
      <c r="V1818" s="21">
        <v>-2.8235299807358998</v>
      </c>
      <c r="W1818" s="22">
        <v>3.1449264503505499E-2</v>
      </c>
    </row>
    <row r="1819" spans="2:23" x14ac:dyDescent="0.25">
      <c r="B1819" s="18" t="s">
        <v>28</v>
      </c>
      <c r="C1819" s="19" t="s">
        <v>29</v>
      </c>
      <c r="D1819" s="18" t="s">
        <v>133</v>
      </c>
      <c r="E1819" s="18" t="s">
        <v>47</v>
      </c>
      <c r="F1819" s="23">
        <v>604.79</v>
      </c>
      <c r="G1819" s="24">
        <v>56050</v>
      </c>
      <c r="H1819" s="24">
        <v>603.19000000000005</v>
      </c>
      <c r="I1819" s="24">
        <v>1</v>
      </c>
      <c r="J1819" s="24">
        <v>-32.461955143956601</v>
      </c>
      <c r="K1819" s="24">
        <v>3.3720913016583899E-2</v>
      </c>
      <c r="L1819" s="24">
        <v>-32.507868235931802</v>
      </c>
      <c r="M1819" s="24">
        <v>3.38163679118305E-2</v>
      </c>
      <c r="N1819" s="24">
        <v>4.5913091975208202E-2</v>
      </c>
      <c r="O1819" s="24">
        <v>-9.5454895246524995E-5</v>
      </c>
      <c r="P1819" s="24">
        <v>-5.4332049288479001E-3</v>
      </c>
      <c r="Q1819" s="24">
        <v>-5.4332049288479001E-3</v>
      </c>
      <c r="R1819" s="24">
        <v>0</v>
      </c>
      <c r="S1819" s="24">
        <v>9.4463090600000002E-10</v>
      </c>
      <c r="T1819" s="24" t="s">
        <v>46</v>
      </c>
      <c r="U1819" s="21">
        <v>1.5900141436772E-2</v>
      </c>
      <c r="V1819" s="21">
        <v>0</v>
      </c>
      <c r="W1819" s="22">
        <v>1.5608696600940599E-2</v>
      </c>
    </row>
    <row r="1820" spans="2:23" x14ac:dyDescent="0.25">
      <c r="B1820" s="18" t="s">
        <v>28</v>
      </c>
      <c r="C1820" s="19" t="s">
        <v>29</v>
      </c>
      <c r="D1820" s="18" t="s">
        <v>133</v>
      </c>
      <c r="E1820" s="18" t="s">
        <v>33</v>
      </c>
      <c r="F1820" s="23">
        <v>598.78</v>
      </c>
      <c r="G1820" s="24">
        <v>51450</v>
      </c>
      <c r="H1820" s="24">
        <v>601.12</v>
      </c>
      <c r="I1820" s="24">
        <v>10</v>
      </c>
      <c r="J1820" s="24">
        <v>10.8946902350862</v>
      </c>
      <c r="K1820" s="24">
        <v>2.06955338445306E-2</v>
      </c>
      <c r="L1820" s="24">
        <v>10.7150322899366</v>
      </c>
      <c r="M1820" s="24">
        <v>2.00186058436536E-2</v>
      </c>
      <c r="N1820" s="24">
        <v>0.179657945149587</v>
      </c>
      <c r="O1820" s="24">
        <v>6.7692800087698895E-4</v>
      </c>
      <c r="P1820" s="24">
        <v>0.33029128852696299</v>
      </c>
      <c r="Q1820" s="24">
        <v>0.33029128852696199</v>
      </c>
      <c r="R1820" s="24">
        <v>0</v>
      </c>
      <c r="S1820" s="24">
        <v>1.9021339578863001E-5</v>
      </c>
      <c r="T1820" s="24" t="s">
        <v>48</v>
      </c>
      <c r="U1820" s="21">
        <v>-1.4276637523890899E-2</v>
      </c>
      <c r="V1820" s="21">
        <v>-1.44404828867067E-2</v>
      </c>
      <c r="W1820" s="22">
        <v>1.6084212633152899E-4</v>
      </c>
    </row>
    <row r="1821" spans="2:23" x14ac:dyDescent="0.25">
      <c r="B1821" s="18" t="s">
        <v>28</v>
      </c>
      <c r="C1821" s="19" t="s">
        <v>29</v>
      </c>
      <c r="D1821" s="18" t="s">
        <v>133</v>
      </c>
      <c r="E1821" s="18" t="s">
        <v>49</v>
      </c>
      <c r="F1821" s="23">
        <v>601.12</v>
      </c>
      <c r="G1821" s="24">
        <v>54000</v>
      </c>
      <c r="H1821" s="24">
        <v>600.51</v>
      </c>
      <c r="I1821" s="24">
        <v>10</v>
      </c>
      <c r="J1821" s="24">
        <v>-10.8775877920709</v>
      </c>
      <c r="K1821" s="24">
        <v>5.6605204697742096E-3</v>
      </c>
      <c r="L1821" s="24">
        <v>-11.0570014071257</v>
      </c>
      <c r="M1821" s="24">
        <v>5.8487882808058696E-3</v>
      </c>
      <c r="N1821" s="24">
        <v>0.17941361505478101</v>
      </c>
      <c r="O1821" s="24">
        <v>-1.88267811031657E-4</v>
      </c>
      <c r="P1821" s="24">
        <v>0.33029128852700301</v>
      </c>
      <c r="Q1821" s="24">
        <v>0.33029128852700301</v>
      </c>
      <c r="R1821" s="24">
        <v>0</v>
      </c>
      <c r="S1821" s="24">
        <v>5.2189773196430004E-6</v>
      </c>
      <c r="T1821" s="24" t="s">
        <v>48</v>
      </c>
      <c r="U1821" s="21">
        <v>-3.67181970156599E-3</v>
      </c>
      <c r="V1821" s="21">
        <v>-3.71395922007589E-3</v>
      </c>
      <c r="W1821" s="22">
        <v>4.13671137421243E-5</v>
      </c>
    </row>
    <row r="1822" spans="2:23" x14ac:dyDescent="0.25">
      <c r="B1822" s="18" t="s">
        <v>28</v>
      </c>
      <c r="C1822" s="19" t="s">
        <v>29</v>
      </c>
      <c r="D1822" s="18" t="s">
        <v>133</v>
      </c>
      <c r="E1822" s="18" t="s">
        <v>50</v>
      </c>
      <c r="F1822" s="23">
        <v>600.51</v>
      </c>
      <c r="G1822" s="24">
        <v>56100</v>
      </c>
      <c r="H1822" s="24">
        <v>603.04</v>
      </c>
      <c r="I1822" s="24">
        <v>10</v>
      </c>
      <c r="J1822" s="24">
        <v>14.2013983924148</v>
      </c>
      <c r="K1822" s="24">
        <v>3.6867052139655E-2</v>
      </c>
      <c r="L1822" s="24">
        <v>14.2733405579158</v>
      </c>
      <c r="M1822" s="24">
        <v>3.7241524224714301E-2</v>
      </c>
      <c r="N1822" s="24">
        <v>-7.1942165501012706E-2</v>
      </c>
      <c r="O1822" s="24">
        <v>-3.7447208505935999E-4</v>
      </c>
      <c r="P1822" s="24">
        <v>3.8725454188545103E-2</v>
      </c>
      <c r="Q1822" s="24">
        <v>3.8725454188545103E-2</v>
      </c>
      <c r="R1822" s="24">
        <v>0</v>
      </c>
      <c r="S1822" s="24">
        <v>2.7413799462599999E-7</v>
      </c>
      <c r="T1822" s="24" t="s">
        <v>48</v>
      </c>
      <c r="U1822" s="21">
        <v>-4.33342602690358E-2</v>
      </c>
      <c r="V1822" s="21">
        <v>0</v>
      </c>
      <c r="W1822" s="22">
        <v>-4.412856429584E-2</v>
      </c>
    </row>
    <row r="1823" spans="2:23" x14ac:dyDescent="0.25">
      <c r="B1823" s="18" t="s">
        <v>28</v>
      </c>
      <c r="C1823" s="19" t="s">
        <v>29</v>
      </c>
      <c r="D1823" s="18" t="s">
        <v>133</v>
      </c>
      <c r="E1823" s="18" t="s">
        <v>51</v>
      </c>
      <c r="F1823" s="23">
        <v>603.19000000000005</v>
      </c>
      <c r="G1823" s="24">
        <v>56100</v>
      </c>
      <c r="H1823" s="24">
        <v>603.04</v>
      </c>
      <c r="I1823" s="24">
        <v>10</v>
      </c>
      <c r="J1823" s="24">
        <v>-0.43467499809214299</v>
      </c>
      <c r="K1823" s="24">
        <v>1.3547166779391E-5</v>
      </c>
      <c r="L1823" s="24">
        <v>-0.49483621899454899</v>
      </c>
      <c r="M1823" s="24">
        <v>1.7556668756187E-5</v>
      </c>
      <c r="N1823" s="24">
        <v>6.0161220902405603E-2</v>
      </c>
      <c r="O1823" s="24">
        <v>-4.0095019767949996E-6</v>
      </c>
      <c r="P1823" s="24">
        <v>-7.2299919323741101E-3</v>
      </c>
      <c r="Q1823" s="24">
        <v>-7.2299919323740997E-3</v>
      </c>
      <c r="R1823" s="24">
        <v>0</v>
      </c>
      <c r="S1823" s="24">
        <v>3.7479585659999998E-9</v>
      </c>
      <c r="T1823" s="24" t="s">
        <v>48</v>
      </c>
      <c r="U1823" s="21">
        <v>6.6059923506314299E-3</v>
      </c>
      <c r="V1823" s="21">
        <v>0</v>
      </c>
      <c r="W1823" s="22">
        <v>6.4849064871006397E-3</v>
      </c>
    </row>
    <row r="1824" spans="2:23" x14ac:dyDescent="0.25">
      <c r="B1824" s="18" t="s">
        <v>28</v>
      </c>
      <c r="C1824" s="19" t="s">
        <v>52</v>
      </c>
      <c r="D1824" s="18" t="s">
        <v>133</v>
      </c>
      <c r="E1824" s="18" t="s">
        <v>53</v>
      </c>
      <c r="F1824" s="23">
        <v>596.46</v>
      </c>
      <c r="G1824" s="24">
        <v>50000</v>
      </c>
      <c r="H1824" s="24">
        <v>596.84</v>
      </c>
      <c r="I1824" s="24">
        <v>1</v>
      </c>
      <c r="J1824" s="24">
        <v>2.9813432840445899</v>
      </c>
      <c r="K1824" s="24">
        <v>8.4706526117838202E-4</v>
      </c>
      <c r="L1824" s="24">
        <v>-4.1404706583562803</v>
      </c>
      <c r="M1824" s="24">
        <v>1.6337752900891999E-3</v>
      </c>
      <c r="N1824" s="24">
        <v>7.1218139424008697</v>
      </c>
      <c r="O1824" s="24">
        <v>-7.8671002891081605E-4</v>
      </c>
      <c r="P1824" s="24">
        <v>7.6761164528832904</v>
      </c>
      <c r="Q1824" s="24">
        <v>7.6761164528832904</v>
      </c>
      <c r="R1824" s="24">
        <v>0</v>
      </c>
      <c r="S1824" s="24">
        <v>5.6153393899708902E-3</v>
      </c>
      <c r="T1824" s="24" t="s">
        <v>54</v>
      </c>
      <c r="U1824" s="21">
        <v>-3.1589658917796402</v>
      </c>
      <c r="V1824" s="21">
        <v>-3.1952196603435099</v>
      </c>
      <c r="W1824" s="22">
        <v>3.5589247831805802E-2</v>
      </c>
    </row>
    <row r="1825" spans="2:23" x14ac:dyDescent="0.25">
      <c r="B1825" s="18" t="s">
        <v>28</v>
      </c>
      <c r="C1825" s="19" t="s">
        <v>52</v>
      </c>
      <c r="D1825" s="18" t="s">
        <v>133</v>
      </c>
      <c r="E1825" s="18" t="s">
        <v>55</v>
      </c>
      <c r="F1825" s="23">
        <v>598.79999999999995</v>
      </c>
      <c r="G1825" s="24">
        <v>56050</v>
      </c>
      <c r="H1825" s="24">
        <v>603.19000000000005</v>
      </c>
      <c r="I1825" s="24">
        <v>1</v>
      </c>
      <c r="J1825" s="24">
        <v>58.120911764699301</v>
      </c>
      <c r="K1825" s="24">
        <v>0.19322390998538999</v>
      </c>
      <c r="L1825" s="24">
        <v>58.044351384235497</v>
      </c>
      <c r="M1825" s="24">
        <v>0.19271519281967001</v>
      </c>
      <c r="N1825" s="24">
        <v>7.65603804638193E-2</v>
      </c>
      <c r="O1825" s="24">
        <v>5.0871716572029697E-4</v>
      </c>
      <c r="P1825" s="24">
        <v>-9.2609876825790593E-3</v>
      </c>
      <c r="Q1825" s="24">
        <v>-9.2609876825790506E-3</v>
      </c>
      <c r="R1825" s="24">
        <v>0</v>
      </c>
      <c r="S1825" s="24">
        <v>4.9058090710000004E-9</v>
      </c>
      <c r="T1825" s="24" t="s">
        <v>54</v>
      </c>
      <c r="U1825" s="21">
        <v>-3.0815323248860601E-2</v>
      </c>
      <c r="V1825" s="21">
        <v>0</v>
      </c>
      <c r="W1825" s="22">
        <v>-3.1380158905264598E-2</v>
      </c>
    </row>
    <row r="1826" spans="2:23" x14ac:dyDescent="0.25">
      <c r="B1826" s="18" t="s">
        <v>28</v>
      </c>
      <c r="C1826" s="19" t="s">
        <v>52</v>
      </c>
      <c r="D1826" s="18" t="s">
        <v>133</v>
      </c>
      <c r="E1826" s="18" t="s">
        <v>66</v>
      </c>
      <c r="F1826" s="23">
        <v>598.88</v>
      </c>
      <c r="G1826" s="24">
        <v>58350</v>
      </c>
      <c r="H1826" s="24">
        <v>596.91</v>
      </c>
      <c r="I1826" s="24">
        <v>1</v>
      </c>
      <c r="J1826" s="24">
        <v>-25.654569240629701</v>
      </c>
      <c r="K1826" s="24">
        <v>4.6860772912065099E-2</v>
      </c>
      <c r="L1826" s="24">
        <v>-25.536484869052199</v>
      </c>
      <c r="M1826" s="24">
        <v>4.6430378634074003E-2</v>
      </c>
      <c r="N1826" s="24">
        <v>-0.118084371577482</v>
      </c>
      <c r="O1826" s="24">
        <v>4.3039427799106101E-4</v>
      </c>
      <c r="P1826" s="24">
        <v>1.4694192637774901E-2</v>
      </c>
      <c r="Q1826" s="24">
        <v>1.4694192637774901E-2</v>
      </c>
      <c r="R1826" s="24">
        <v>0</v>
      </c>
      <c r="S1826" s="24">
        <v>1.5373453965999999E-8</v>
      </c>
      <c r="T1826" s="24" t="s">
        <v>54</v>
      </c>
      <c r="U1826" s="21">
        <v>2.43093325221336E-2</v>
      </c>
      <c r="V1826" s="21">
        <v>0</v>
      </c>
      <c r="W1826" s="22">
        <v>2.3863749729410799E-2</v>
      </c>
    </row>
    <row r="1827" spans="2:23" x14ac:dyDescent="0.25">
      <c r="B1827" s="18" t="s">
        <v>28</v>
      </c>
      <c r="C1827" s="19" t="s">
        <v>52</v>
      </c>
      <c r="D1827" s="18" t="s">
        <v>133</v>
      </c>
      <c r="E1827" s="18" t="s">
        <v>67</v>
      </c>
      <c r="F1827" s="23">
        <v>596.84</v>
      </c>
      <c r="G1827" s="24">
        <v>50050</v>
      </c>
      <c r="H1827" s="24">
        <v>598.78</v>
      </c>
      <c r="I1827" s="24">
        <v>1</v>
      </c>
      <c r="J1827" s="24">
        <v>31.457990557889101</v>
      </c>
      <c r="K1827" s="24">
        <v>5.7298139339540102E-2</v>
      </c>
      <c r="L1827" s="24">
        <v>27.457522193055901</v>
      </c>
      <c r="M1827" s="24">
        <v>4.3651708896466801E-2</v>
      </c>
      <c r="N1827" s="24">
        <v>4.0004683648332797</v>
      </c>
      <c r="O1827" s="24">
        <v>1.36464304430733E-2</v>
      </c>
      <c r="P1827" s="24">
        <v>4.3228183969678504</v>
      </c>
      <c r="Q1827" s="24">
        <v>4.3228183969678398</v>
      </c>
      <c r="R1827" s="24">
        <v>0</v>
      </c>
      <c r="S1827" s="24">
        <v>1.0819633399141799E-3</v>
      </c>
      <c r="T1827" s="24" t="s">
        <v>68</v>
      </c>
      <c r="U1827" s="21">
        <v>0.397063955397292</v>
      </c>
      <c r="V1827" s="21">
        <v>-0.401620846872912</v>
      </c>
      <c r="W1827" s="22">
        <v>0.78404514878005704</v>
      </c>
    </row>
    <row r="1828" spans="2:23" x14ac:dyDescent="0.25">
      <c r="B1828" s="18" t="s">
        <v>28</v>
      </c>
      <c r="C1828" s="19" t="s">
        <v>52</v>
      </c>
      <c r="D1828" s="18" t="s">
        <v>133</v>
      </c>
      <c r="E1828" s="18" t="s">
        <v>67</v>
      </c>
      <c r="F1828" s="23">
        <v>596.84</v>
      </c>
      <c r="G1828" s="24">
        <v>51150</v>
      </c>
      <c r="H1828" s="24">
        <v>592.79999999999995</v>
      </c>
      <c r="I1828" s="24">
        <v>1</v>
      </c>
      <c r="J1828" s="24">
        <v>-100.21838505846</v>
      </c>
      <c r="K1828" s="24">
        <v>0.35153036463040099</v>
      </c>
      <c r="L1828" s="24">
        <v>-103.344436864545</v>
      </c>
      <c r="M1828" s="24">
        <v>0.373802542079749</v>
      </c>
      <c r="N1828" s="24">
        <v>3.1260518060853801</v>
      </c>
      <c r="O1828" s="24">
        <v>-2.2272177449348701E-2</v>
      </c>
      <c r="P1828" s="24">
        <v>3.3532980559154901</v>
      </c>
      <c r="Q1828" s="24">
        <v>3.3532980559154901</v>
      </c>
      <c r="R1828" s="24">
        <v>0</v>
      </c>
      <c r="S1828" s="24">
        <v>3.9356127481323099E-4</v>
      </c>
      <c r="T1828" s="24" t="s">
        <v>68</v>
      </c>
      <c r="U1828" s="21">
        <v>-0.61868729383638099</v>
      </c>
      <c r="V1828" s="21">
        <v>-0.62578763829483597</v>
      </c>
      <c r="W1828" s="22">
        <v>6.9701972686788899E-3</v>
      </c>
    </row>
    <row r="1829" spans="2:23" x14ac:dyDescent="0.25">
      <c r="B1829" s="18" t="s">
        <v>28</v>
      </c>
      <c r="C1829" s="19" t="s">
        <v>52</v>
      </c>
      <c r="D1829" s="18" t="s">
        <v>133</v>
      </c>
      <c r="E1829" s="18" t="s">
        <v>67</v>
      </c>
      <c r="F1829" s="23">
        <v>596.84</v>
      </c>
      <c r="G1829" s="24">
        <v>51200</v>
      </c>
      <c r="H1829" s="24">
        <v>596.84</v>
      </c>
      <c r="I1829" s="24">
        <v>1</v>
      </c>
      <c r="J1829" s="24">
        <v>0</v>
      </c>
      <c r="K1829" s="24">
        <v>0</v>
      </c>
      <c r="L1829" s="24">
        <v>0</v>
      </c>
      <c r="M1829" s="24">
        <v>0</v>
      </c>
      <c r="N1829" s="24">
        <v>0</v>
      </c>
      <c r="O1829" s="24">
        <v>0</v>
      </c>
      <c r="P1829" s="24">
        <v>0</v>
      </c>
      <c r="Q1829" s="24">
        <v>0</v>
      </c>
      <c r="R1829" s="24">
        <v>0</v>
      </c>
      <c r="S1829" s="24">
        <v>0</v>
      </c>
      <c r="T1829" s="24" t="s">
        <v>69</v>
      </c>
      <c r="U1829" s="21">
        <v>0</v>
      </c>
      <c r="V1829" s="21">
        <v>0</v>
      </c>
      <c r="W1829" s="22">
        <v>0</v>
      </c>
    </row>
    <row r="1830" spans="2:23" x14ac:dyDescent="0.25">
      <c r="B1830" s="18" t="s">
        <v>28</v>
      </c>
      <c r="C1830" s="19" t="s">
        <v>52</v>
      </c>
      <c r="D1830" s="18" t="s">
        <v>133</v>
      </c>
      <c r="E1830" s="18" t="s">
        <v>33</v>
      </c>
      <c r="F1830" s="23">
        <v>598.78</v>
      </c>
      <c r="G1830" s="24">
        <v>50054</v>
      </c>
      <c r="H1830" s="24">
        <v>598.78</v>
      </c>
      <c r="I1830" s="24">
        <v>1</v>
      </c>
      <c r="J1830" s="24">
        <v>92.488292616901504</v>
      </c>
      <c r="K1830" s="24">
        <v>0</v>
      </c>
      <c r="L1830" s="24">
        <v>92.488300003704694</v>
      </c>
      <c r="M1830" s="24">
        <v>0</v>
      </c>
      <c r="N1830" s="24">
        <v>-7.3868031913450003E-6</v>
      </c>
      <c r="O1830" s="24">
        <v>0</v>
      </c>
      <c r="P1830" s="24">
        <v>1.0033200000000001E-13</v>
      </c>
      <c r="Q1830" s="24">
        <v>1.0033200000000001E-13</v>
      </c>
      <c r="R1830" s="24">
        <v>0</v>
      </c>
      <c r="S1830" s="24">
        <v>0</v>
      </c>
      <c r="T1830" s="24" t="s">
        <v>69</v>
      </c>
      <c r="U1830" s="21">
        <v>0</v>
      </c>
      <c r="V1830" s="21">
        <v>0</v>
      </c>
      <c r="W1830" s="22">
        <v>0</v>
      </c>
    </row>
    <row r="1831" spans="2:23" x14ac:dyDescent="0.25">
      <c r="B1831" s="18" t="s">
        <v>28</v>
      </c>
      <c r="C1831" s="19" t="s">
        <v>52</v>
      </c>
      <c r="D1831" s="18" t="s">
        <v>133</v>
      </c>
      <c r="E1831" s="18" t="s">
        <v>33</v>
      </c>
      <c r="F1831" s="23">
        <v>598.78</v>
      </c>
      <c r="G1831" s="24">
        <v>50100</v>
      </c>
      <c r="H1831" s="24">
        <v>597.92999999999995</v>
      </c>
      <c r="I1831" s="24">
        <v>1</v>
      </c>
      <c r="J1831" s="24">
        <v>-81.683721283513904</v>
      </c>
      <c r="K1831" s="24">
        <v>5.3177675672100598E-2</v>
      </c>
      <c r="L1831" s="24">
        <v>-89.814629899841407</v>
      </c>
      <c r="M1831" s="24">
        <v>6.4291341920042502E-2</v>
      </c>
      <c r="N1831" s="24">
        <v>8.13090861632746</v>
      </c>
      <c r="O1831" s="24">
        <v>-1.1113666247941901E-2</v>
      </c>
      <c r="P1831" s="24">
        <v>8.4487540952461107</v>
      </c>
      <c r="Q1831" s="24">
        <v>8.4487540952461</v>
      </c>
      <c r="R1831" s="24">
        <v>0</v>
      </c>
      <c r="S1831" s="24">
        <v>5.6891012272264503E-4</v>
      </c>
      <c r="T1831" s="24" t="s">
        <v>68</v>
      </c>
      <c r="U1831" s="21">
        <v>0.26135455609126002</v>
      </c>
      <c r="V1831" s="21">
        <v>-0.26435398309181701</v>
      </c>
      <c r="W1831" s="22">
        <v>0.51607245893142395</v>
      </c>
    </row>
    <row r="1832" spans="2:23" x14ac:dyDescent="0.25">
      <c r="B1832" s="18" t="s">
        <v>28</v>
      </c>
      <c r="C1832" s="19" t="s">
        <v>52</v>
      </c>
      <c r="D1832" s="18" t="s">
        <v>133</v>
      </c>
      <c r="E1832" s="18" t="s">
        <v>33</v>
      </c>
      <c r="F1832" s="23">
        <v>598.78</v>
      </c>
      <c r="G1832" s="24">
        <v>50900</v>
      </c>
      <c r="H1832" s="24">
        <v>598.34</v>
      </c>
      <c r="I1832" s="24">
        <v>1</v>
      </c>
      <c r="J1832" s="24">
        <v>-6.9329471607316604</v>
      </c>
      <c r="K1832" s="24">
        <v>3.3886358215115498E-3</v>
      </c>
      <c r="L1832" s="24">
        <v>-7.99229268843514</v>
      </c>
      <c r="M1832" s="24">
        <v>4.5033103404417798E-3</v>
      </c>
      <c r="N1832" s="24">
        <v>1.05934552770349</v>
      </c>
      <c r="O1832" s="24">
        <v>-1.1146745189302299E-3</v>
      </c>
      <c r="P1832" s="24">
        <v>1.3286565602843401</v>
      </c>
      <c r="Q1832" s="24">
        <v>1.3286565602843401</v>
      </c>
      <c r="R1832" s="24">
        <v>0</v>
      </c>
      <c r="S1832" s="24">
        <v>1.2445564199065699E-4</v>
      </c>
      <c r="T1832" s="24" t="s">
        <v>68</v>
      </c>
      <c r="U1832" s="21">
        <v>-0.20108754786140601</v>
      </c>
      <c r="V1832" s="21">
        <v>-0.203395322516464</v>
      </c>
      <c r="W1832" s="22">
        <v>2.2654738360273802E-3</v>
      </c>
    </row>
    <row r="1833" spans="2:23" x14ac:dyDescent="0.25">
      <c r="B1833" s="18" t="s">
        <v>28</v>
      </c>
      <c r="C1833" s="19" t="s">
        <v>52</v>
      </c>
      <c r="D1833" s="18" t="s">
        <v>133</v>
      </c>
      <c r="E1833" s="18" t="s">
        <v>70</v>
      </c>
      <c r="F1833" s="23">
        <v>598.78</v>
      </c>
      <c r="G1833" s="24">
        <v>50454</v>
      </c>
      <c r="H1833" s="24">
        <v>598.78</v>
      </c>
      <c r="I1833" s="24">
        <v>1</v>
      </c>
      <c r="J1833" s="24">
        <v>5.5856999999999999E-14</v>
      </c>
      <c r="K1833" s="24">
        <v>0</v>
      </c>
      <c r="L1833" s="24">
        <v>3.0218000000000003E-14</v>
      </c>
      <c r="M1833" s="24">
        <v>0</v>
      </c>
      <c r="N1833" s="24">
        <v>2.5638999999999999E-14</v>
      </c>
      <c r="O1833" s="24">
        <v>0</v>
      </c>
      <c r="P1833" s="24">
        <v>2.5083000000000002E-14</v>
      </c>
      <c r="Q1833" s="24">
        <v>2.5083000000000002E-14</v>
      </c>
      <c r="R1833" s="24">
        <v>0</v>
      </c>
      <c r="S1833" s="24">
        <v>0</v>
      </c>
      <c r="T1833" s="24" t="s">
        <v>69</v>
      </c>
      <c r="U1833" s="21">
        <v>0</v>
      </c>
      <c r="V1833" s="21">
        <v>0</v>
      </c>
      <c r="W1833" s="22">
        <v>0</v>
      </c>
    </row>
    <row r="1834" spans="2:23" x14ac:dyDescent="0.25">
      <c r="B1834" s="18" t="s">
        <v>28</v>
      </c>
      <c r="C1834" s="19" t="s">
        <v>52</v>
      </c>
      <c r="D1834" s="18" t="s">
        <v>133</v>
      </c>
      <c r="E1834" s="18" t="s">
        <v>70</v>
      </c>
      <c r="F1834" s="23">
        <v>598.78</v>
      </c>
      <c r="G1834" s="24">
        <v>50604</v>
      </c>
      <c r="H1834" s="24">
        <v>598.78</v>
      </c>
      <c r="I1834" s="24">
        <v>1</v>
      </c>
      <c r="J1834" s="24">
        <v>1.1171499999999999E-13</v>
      </c>
      <c r="K1834" s="24">
        <v>0</v>
      </c>
      <c r="L1834" s="24">
        <v>6.0436000000000006E-14</v>
      </c>
      <c r="M1834" s="24">
        <v>0</v>
      </c>
      <c r="N1834" s="24">
        <v>5.1279E-14</v>
      </c>
      <c r="O1834" s="24">
        <v>0</v>
      </c>
      <c r="P1834" s="24">
        <v>5.0166000000000003E-14</v>
      </c>
      <c r="Q1834" s="24">
        <v>5.0166000000000003E-14</v>
      </c>
      <c r="R1834" s="24">
        <v>0</v>
      </c>
      <c r="S1834" s="24">
        <v>0</v>
      </c>
      <c r="T1834" s="24" t="s">
        <v>69</v>
      </c>
      <c r="U1834" s="21">
        <v>0</v>
      </c>
      <c r="V1834" s="21">
        <v>0</v>
      </c>
      <c r="W1834" s="22">
        <v>0</v>
      </c>
    </row>
    <row r="1835" spans="2:23" x14ac:dyDescent="0.25">
      <c r="B1835" s="18" t="s">
        <v>28</v>
      </c>
      <c r="C1835" s="19" t="s">
        <v>52</v>
      </c>
      <c r="D1835" s="18" t="s">
        <v>133</v>
      </c>
      <c r="E1835" s="18" t="s">
        <v>71</v>
      </c>
      <c r="F1835" s="23">
        <v>597.92999999999995</v>
      </c>
      <c r="G1835" s="24">
        <v>50103</v>
      </c>
      <c r="H1835" s="24">
        <v>597.89</v>
      </c>
      <c r="I1835" s="24">
        <v>1</v>
      </c>
      <c r="J1835" s="24">
        <v>-6.0999294956028898</v>
      </c>
      <c r="K1835" s="24">
        <v>1.86045699256631E-4</v>
      </c>
      <c r="L1835" s="24">
        <v>-6.0999069665391197</v>
      </c>
      <c r="M1835" s="24">
        <v>1.8604432500216199E-4</v>
      </c>
      <c r="N1835" s="24">
        <v>-2.2529063776339001E-5</v>
      </c>
      <c r="O1835" s="24">
        <v>1.374254469E-9</v>
      </c>
      <c r="P1835" s="24">
        <v>-8.0600900000000004E-13</v>
      </c>
      <c r="Q1835" s="24">
        <v>-8.0600900000000004E-13</v>
      </c>
      <c r="R1835" s="24">
        <v>0</v>
      </c>
      <c r="S1835" s="24">
        <v>0</v>
      </c>
      <c r="T1835" s="24" t="s">
        <v>69</v>
      </c>
      <c r="U1835" s="21">
        <v>-7.9482061750999997E-8</v>
      </c>
      <c r="V1835" s="21">
        <v>0</v>
      </c>
      <c r="W1835" s="22">
        <v>-8.0938944164949995E-8</v>
      </c>
    </row>
    <row r="1836" spans="2:23" x14ac:dyDescent="0.25">
      <c r="B1836" s="18" t="s">
        <v>28</v>
      </c>
      <c r="C1836" s="19" t="s">
        <v>52</v>
      </c>
      <c r="D1836" s="18" t="s">
        <v>133</v>
      </c>
      <c r="E1836" s="18" t="s">
        <v>71</v>
      </c>
      <c r="F1836" s="23">
        <v>597.92999999999995</v>
      </c>
      <c r="G1836" s="24">
        <v>50200</v>
      </c>
      <c r="H1836" s="24">
        <v>596.98</v>
      </c>
      <c r="I1836" s="24">
        <v>1</v>
      </c>
      <c r="J1836" s="24">
        <v>-42.796438958003101</v>
      </c>
      <c r="K1836" s="24">
        <v>3.0403484112269102E-2</v>
      </c>
      <c r="L1836" s="24">
        <v>-46.8070461613163</v>
      </c>
      <c r="M1836" s="24">
        <v>3.6368932867770001E-2</v>
      </c>
      <c r="N1836" s="24">
        <v>4.0106072033131097</v>
      </c>
      <c r="O1836" s="24">
        <v>-5.9654487555009196E-3</v>
      </c>
      <c r="P1836" s="24">
        <v>4.3197540952465197</v>
      </c>
      <c r="Q1836" s="24">
        <v>4.3197540952465099</v>
      </c>
      <c r="R1836" s="24">
        <v>0</v>
      </c>
      <c r="S1836" s="24">
        <v>3.0976057236042399E-4</v>
      </c>
      <c r="T1836" s="24" t="s">
        <v>68</v>
      </c>
      <c r="U1836" s="21">
        <v>0.24598965692937599</v>
      </c>
      <c r="V1836" s="21">
        <v>-0.24881274916808299</v>
      </c>
      <c r="W1836" s="22">
        <v>0.48573282601935103</v>
      </c>
    </row>
    <row r="1837" spans="2:23" x14ac:dyDescent="0.25">
      <c r="B1837" s="18" t="s">
        <v>28</v>
      </c>
      <c r="C1837" s="19" t="s">
        <v>52</v>
      </c>
      <c r="D1837" s="18" t="s">
        <v>133</v>
      </c>
      <c r="E1837" s="18" t="s">
        <v>72</v>
      </c>
      <c r="F1837" s="23">
        <v>596.96</v>
      </c>
      <c r="G1837" s="24">
        <v>50800</v>
      </c>
      <c r="H1837" s="24">
        <v>597.16</v>
      </c>
      <c r="I1837" s="24">
        <v>1</v>
      </c>
      <c r="J1837" s="24">
        <v>-2.7189331646244899</v>
      </c>
      <c r="K1837" s="24">
        <v>3.7524825182555602E-4</v>
      </c>
      <c r="L1837" s="24">
        <v>-1.9733326775678199</v>
      </c>
      <c r="M1837" s="24">
        <v>1.9766156462868101E-4</v>
      </c>
      <c r="N1837" s="24">
        <v>-0.74560048705666804</v>
      </c>
      <c r="O1837" s="24">
        <v>1.7758668719687501E-4</v>
      </c>
      <c r="P1837" s="24">
        <v>-0.47876226770207397</v>
      </c>
      <c r="Q1837" s="24">
        <v>-0.47876226770207397</v>
      </c>
      <c r="R1837" s="24">
        <v>0</v>
      </c>
      <c r="S1837" s="24">
        <v>1.1634867563583E-5</v>
      </c>
      <c r="T1837" s="24" t="s">
        <v>68</v>
      </c>
      <c r="U1837" s="21">
        <v>0.25515000486904799</v>
      </c>
      <c r="V1837" s="21">
        <v>-0.25807822554077597</v>
      </c>
      <c r="W1837" s="22">
        <v>0.50382091048436095</v>
      </c>
    </row>
    <row r="1838" spans="2:23" x14ac:dyDescent="0.25">
      <c r="B1838" s="18" t="s">
        <v>28</v>
      </c>
      <c r="C1838" s="19" t="s">
        <v>52</v>
      </c>
      <c r="D1838" s="18" t="s">
        <v>133</v>
      </c>
      <c r="E1838" s="18" t="s">
        <v>73</v>
      </c>
      <c r="F1838" s="23">
        <v>596.98</v>
      </c>
      <c r="G1838" s="24">
        <v>50150</v>
      </c>
      <c r="H1838" s="24">
        <v>596.96</v>
      </c>
      <c r="I1838" s="24">
        <v>1</v>
      </c>
      <c r="J1838" s="24">
        <v>-8.4785791805676105</v>
      </c>
      <c r="K1838" s="24">
        <v>3.7524651168842598E-4</v>
      </c>
      <c r="L1838" s="24">
        <v>-7.7330777568335503</v>
      </c>
      <c r="M1838" s="24">
        <v>3.1215856611668097E-4</v>
      </c>
      <c r="N1838" s="24">
        <v>-0.74550142373405204</v>
      </c>
      <c r="O1838" s="24">
        <v>6.3087945571745999E-5</v>
      </c>
      <c r="P1838" s="24">
        <v>-0.47876226770243202</v>
      </c>
      <c r="Q1838" s="24">
        <v>-0.47876226770243102</v>
      </c>
      <c r="R1838" s="24">
        <v>0</v>
      </c>
      <c r="S1838" s="24">
        <v>1.196493472853E-6</v>
      </c>
      <c r="T1838" s="24" t="s">
        <v>68</v>
      </c>
      <c r="U1838" s="21">
        <v>2.2751582393297401E-2</v>
      </c>
      <c r="V1838" s="21">
        <v>-2.3012690183253099E-2</v>
      </c>
      <c r="W1838" s="22">
        <v>4.4925427151114902E-2</v>
      </c>
    </row>
    <row r="1839" spans="2:23" x14ac:dyDescent="0.25">
      <c r="B1839" s="18" t="s">
        <v>28</v>
      </c>
      <c r="C1839" s="19" t="s">
        <v>52</v>
      </c>
      <c r="D1839" s="18" t="s">
        <v>133</v>
      </c>
      <c r="E1839" s="18" t="s">
        <v>73</v>
      </c>
      <c r="F1839" s="23">
        <v>596.98</v>
      </c>
      <c r="G1839" s="24">
        <v>50250</v>
      </c>
      <c r="H1839" s="24">
        <v>592.22</v>
      </c>
      <c r="I1839" s="24">
        <v>1</v>
      </c>
      <c r="J1839" s="24">
        <v>-77.140872801258695</v>
      </c>
      <c r="K1839" s="24">
        <v>0.29378676284537902</v>
      </c>
      <c r="L1839" s="24">
        <v>-74.010206123555193</v>
      </c>
      <c r="M1839" s="24">
        <v>0.27042469883797199</v>
      </c>
      <c r="N1839" s="24">
        <v>-3.1306666777035002</v>
      </c>
      <c r="O1839" s="24">
        <v>2.33620640074064E-2</v>
      </c>
      <c r="P1839" s="24">
        <v>-3.3532980559159702</v>
      </c>
      <c r="Q1839" s="24">
        <v>-3.35329805591596</v>
      </c>
      <c r="R1839" s="24">
        <v>0</v>
      </c>
      <c r="S1839" s="24">
        <v>5.5514628964384999E-4</v>
      </c>
      <c r="T1839" s="24" t="s">
        <v>68</v>
      </c>
      <c r="U1839" s="21">
        <v>-1.0108901270648001</v>
      </c>
      <c r="V1839" s="21">
        <v>-1.02249157448956</v>
      </c>
      <c r="W1839" s="22">
        <v>1.13887963641693E-2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73</v>
      </c>
      <c r="F1840" s="23">
        <v>596.98</v>
      </c>
      <c r="G1840" s="24">
        <v>50900</v>
      </c>
      <c r="H1840" s="24">
        <v>598.34</v>
      </c>
      <c r="I1840" s="24">
        <v>1</v>
      </c>
      <c r="J1840" s="24">
        <v>13.211562507726001</v>
      </c>
      <c r="K1840" s="24">
        <v>1.6669084162025199E-2</v>
      </c>
      <c r="L1840" s="24">
        <v>14.1917817139154</v>
      </c>
      <c r="M1840" s="24">
        <v>1.92343368145729E-2</v>
      </c>
      <c r="N1840" s="24">
        <v>-0.98021920618934499</v>
      </c>
      <c r="O1840" s="24">
        <v>-2.5652526525476501E-3</v>
      </c>
      <c r="P1840" s="24">
        <v>-0.86601457984355201</v>
      </c>
      <c r="Q1840" s="24">
        <v>-0.86601457984355101</v>
      </c>
      <c r="R1840" s="24">
        <v>0</v>
      </c>
      <c r="S1840" s="24">
        <v>7.1623209613903006E-5</v>
      </c>
      <c r="T1840" s="24" t="s">
        <v>69</v>
      </c>
      <c r="U1840" s="21">
        <v>-0.200050779904107</v>
      </c>
      <c r="V1840" s="21">
        <v>-0.20234665612566899</v>
      </c>
      <c r="W1840" s="22">
        <v>2.25379349725816E-3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73</v>
      </c>
      <c r="F1841" s="23">
        <v>596.98</v>
      </c>
      <c r="G1841" s="24">
        <v>53050</v>
      </c>
      <c r="H1841" s="24">
        <v>606.11</v>
      </c>
      <c r="I1841" s="24">
        <v>1</v>
      </c>
      <c r="J1841" s="24">
        <v>42.253098318692601</v>
      </c>
      <c r="K1841" s="24">
        <v>0.358314590528091</v>
      </c>
      <c r="L1841" s="24">
        <v>42.721434987115998</v>
      </c>
      <c r="M1841" s="24">
        <v>0.36630178617682602</v>
      </c>
      <c r="N1841" s="24">
        <v>-0.46833666842338001</v>
      </c>
      <c r="O1841" s="24">
        <v>-7.9871956487352902E-3</v>
      </c>
      <c r="P1841" s="24">
        <v>-0.314171001291005</v>
      </c>
      <c r="Q1841" s="24">
        <v>-0.314171001291005</v>
      </c>
      <c r="R1841" s="24">
        <v>0</v>
      </c>
      <c r="S1841" s="24">
        <v>1.9809776003075E-5</v>
      </c>
      <c r="T1841" s="24" t="s">
        <v>68</v>
      </c>
      <c r="U1841" s="21">
        <v>-0.528743823813009</v>
      </c>
      <c r="V1841" s="21">
        <v>-0.53481193498444402</v>
      </c>
      <c r="W1841" s="22">
        <v>5.9568845090051696E-3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74</v>
      </c>
      <c r="F1842" s="23">
        <v>592.22</v>
      </c>
      <c r="G1842" s="24">
        <v>50300</v>
      </c>
      <c r="H1842" s="24">
        <v>592.22</v>
      </c>
      <c r="I1842" s="24">
        <v>1</v>
      </c>
      <c r="J1842" s="24">
        <v>2.9347397916115798</v>
      </c>
      <c r="K1842" s="24">
        <v>1.1971649725811099E-4</v>
      </c>
      <c r="L1842" s="24">
        <v>6.0765247206020296</v>
      </c>
      <c r="M1842" s="24">
        <v>5.1324572225321596E-4</v>
      </c>
      <c r="N1842" s="24">
        <v>-3.14178492899044</v>
      </c>
      <c r="O1842" s="24">
        <v>-3.9352922499510598E-4</v>
      </c>
      <c r="P1842" s="24">
        <v>-3.3532980559157801</v>
      </c>
      <c r="Q1842" s="24">
        <v>-3.3532980559157699</v>
      </c>
      <c r="R1842" s="24">
        <v>0</v>
      </c>
      <c r="S1842" s="24">
        <v>1.5630004914013801E-4</v>
      </c>
      <c r="T1842" s="24" t="s">
        <v>68</v>
      </c>
      <c r="U1842" s="21">
        <v>-0.23305587762660099</v>
      </c>
      <c r="V1842" s="21">
        <v>-0.235730535770872</v>
      </c>
      <c r="W1842" s="22">
        <v>2.6256324606402899E-3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75</v>
      </c>
      <c r="F1843" s="23">
        <v>592.22</v>
      </c>
      <c r="G1843" s="24">
        <v>51150</v>
      </c>
      <c r="H1843" s="24">
        <v>592.79999999999995</v>
      </c>
      <c r="I1843" s="24">
        <v>1</v>
      </c>
      <c r="J1843" s="24">
        <v>20.8285422692216</v>
      </c>
      <c r="K1843" s="24">
        <v>1.2407485749537501E-2</v>
      </c>
      <c r="L1843" s="24">
        <v>23.968053178288699</v>
      </c>
      <c r="M1843" s="24">
        <v>1.6429772592298001E-2</v>
      </c>
      <c r="N1843" s="24">
        <v>-3.1395109090670301</v>
      </c>
      <c r="O1843" s="24">
        <v>-4.0222868427605002E-3</v>
      </c>
      <c r="P1843" s="24">
        <v>-3.3532980559157801</v>
      </c>
      <c r="Q1843" s="24">
        <v>-3.3532980559157699</v>
      </c>
      <c r="R1843" s="24">
        <v>0</v>
      </c>
      <c r="S1843" s="24">
        <v>3.21595784561724E-4</v>
      </c>
      <c r="T1843" s="24" t="s">
        <v>68</v>
      </c>
      <c r="U1843" s="21">
        <v>-0.56232884994537402</v>
      </c>
      <c r="V1843" s="21">
        <v>-0.56878239856891299</v>
      </c>
      <c r="W1843" s="22">
        <v>6.3352570079209603E-3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76</v>
      </c>
      <c r="F1844" s="23">
        <v>599.4</v>
      </c>
      <c r="G1844" s="24">
        <v>50354</v>
      </c>
      <c r="H1844" s="24">
        <v>599.4</v>
      </c>
      <c r="I1844" s="24">
        <v>1</v>
      </c>
      <c r="J1844" s="24">
        <v>0</v>
      </c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69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76</v>
      </c>
      <c r="F1845" s="23">
        <v>599.4</v>
      </c>
      <c r="G1845" s="24">
        <v>50900</v>
      </c>
      <c r="H1845" s="24">
        <v>598.34</v>
      </c>
      <c r="I1845" s="24">
        <v>1</v>
      </c>
      <c r="J1845" s="24">
        <v>-105.05992707998</v>
      </c>
      <c r="K1845" s="24">
        <v>8.7196947396600805E-2</v>
      </c>
      <c r="L1845" s="24">
        <v>-104.974637242944</v>
      </c>
      <c r="M1845" s="24">
        <v>8.70554282678732E-2</v>
      </c>
      <c r="N1845" s="24">
        <v>-8.5289837035795693E-2</v>
      </c>
      <c r="O1845" s="24">
        <v>1.41519128727589E-4</v>
      </c>
      <c r="P1845" s="24">
        <v>-0.31742293778604103</v>
      </c>
      <c r="Q1845" s="24">
        <v>-0.31742293778604003</v>
      </c>
      <c r="R1845" s="24">
        <v>0</v>
      </c>
      <c r="S1845" s="24">
        <v>7.9598283931799998E-7</v>
      </c>
      <c r="T1845" s="24" t="s">
        <v>68</v>
      </c>
      <c r="U1845" s="21">
        <v>-5.6556666368473198E-3</v>
      </c>
      <c r="V1845" s="21">
        <v>-5.7205737097157502E-3</v>
      </c>
      <c r="W1845" s="22">
        <v>6.3717345640424403E-5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76</v>
      </c>
      <c r="F1846" s="23">
        <v>599.4</v>
      </c>
      <c r="G1846" s="24">
        <v>53200</v>
      </c>
      <c r="H1846" s="24">
        <v>602.95000000000005</v>
      </c>
      <c r="I1846" s="24">
        <v>1</v>
      </c>
      <c r="J1846" s="24">
        <v>55.394358446267802</v>
      </c>
      <c r="K1846" s="24">
        <v>0.14821023797263499</v>
      </c>
      <c r="L1846" s="24">
        <v>55.309331710759899</v>
      </c>
      <c r="M1846" s="24">
        <v>0.147755601018249</v>
      </c>
      <c r="N1846" s="24">
        <v>8.5026735507875997E-2</v>
      </c>
      <c r="O1846" s="24">
        <v>4.5463695438575599E-4</v>
      </c>
      <c r="P1846" s="24">
        <v>0.31742293778597402</v>
      </c>
      <c r="Q1846" s="24">
        <v>0.31742293778597402</v>
      </c>
      <c r="R1846" s="24">
        <v>0</v>
      </c>
      <c r="S1846" s="24">
        <v>4.8665786251979999E-6</v>
      </c>
      <c r="T1846" s="24" t="s">
        <v>68</v>
      </c>
      <c r="U1846" s="21">
        <v>-2.85285400001088E-2</v>
      </c>
      <c r="V1846" s="21">
        <v>-2.8855946854776101E-2</v>
      </c>
      <c r="W1846" s="22">
        <v>3.2140558496865297E-4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77</v>
      </c>
      <c r="F1847" s="23">
        <v>599.4</v>
      </c>
      <c r="G1847" s="24">
        <v>50404</v>
      </c>
      <c r="H1847" s="24">
        <v>599.4</v>
      </c>
      <c r="I1847" s="24">
        <v>1</v>
      </c>
      <c r="J1847" s="24">
        <v>0</v>
      </c>
      <c r="K1847" s="24">
        <v>0</v>
      </c>
      <c r="L1847" s="24">
        <v>0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 t="s">
        <v>69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78</v>
      </c>
      <c r="F1848" s="23">
        <v>598.78</v>
      </c>
      <c r="G1848" s="24">
        <v>50499</v>
      </c>
      <c r="H1848" s="24">
        <v>598.78</v>
      </c>
      <c r="I1848" s="24">
        <v>1</v>
      </c>
      <c r="J1848" s="24">
        <v>-4.46859E-13</v>
      </c>
      <c r="K1848" s="24">
        <v>0</v>
      </c>
      <c r="L1848" s="24">
        <v>-2.41743E-13</v>
      </c>
      <c r="M1848" s="24">
        <v>0</v>
      </c>
      <c r="N1848" s="24">
        <v>-2.05116E-13</v>
      </c>
      <c r="O1848" s="24">
        <v>0</v>
      </c>
      <c r="P1848" s="24">
        <v>-2.0066400000000001E-13</v>
      </c>
      <c r="Q1848" s="24">
        <v>-2.0066600000000001E-13</v>
      </c>
      <c r="R1848" s="24">
        <v>0</v>
      </c>
      <c r="S1848" s="24">
        <v>0</v>
      </c>
      <c r="T1848" s="24" t="s">
        <v>69</v>
      </c>
      <c r="U1848" s="21">
        <v>0</v>
      </c>
      <c r="V1848" s="21">
        <v>0</v>
      </c>
      <c r="W1848" s="22">
        <v>0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78</v>
      </c>
      <c r="F1849" s="23">
        <v>598.78</v>
      </c>
      <c r="G1849" s="24">
        <v>50554</v>
      </c>
      <c r="H1849" s="24">
        <v>598.78</v>
      </c>
      <c r="I1849" s="24">
        <v>1</v>
      </c>
      <c r="J1849" s="24">
        <v>-5.5856999999999999E-14</v>
      </c>
      <c r="K1849" s="24">
        <v>0</v>
      </c>
      <c r="L1849" s="24">
        <v>-3.0218000000000003E-14</v>
      </c>
      <c r="M1849" s="24">
        <v>0</v>
      </c>
      <c r="N1849" s="24">
        <v>-2.5638999999999999E-14</v>
      </c>
      <c r="O1849" s="24">
        <v>0</v>
      </c>
      <c r="P1849" s="24">
        <v>-2.5083000000000002E-14</v>
      </c>
      <c r="Q1849" s="24">
        <v>-2.5083000000000002E-14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79</v>
      </c>
      <c r="F1850" s="23">
        <v>598.78</v>
      </c>
      <c r="G1850" s="24">
        <v>50604</v>
      </c>
      <c r="H1850" s="24">
        <v>598.78</v>
      </c>
      <c r="I1850" s="24">
        <v>1</v>
      </c>
      <c r="J1850" s="24">
        <v>-5.5856999999999999E-14</v>
      </c>
      <c r="K1850" s="24">
        <v>0</v>
      </c>
      <c r="L1850" s="24">
        <v>-3.0218000000000003E-14</v>
      </c>
      <c r="M1850" s="24">
        <v>0</v>
      </c>
      <c r="N1850" s="24">
        <v>-2.5638999999999999E-14</v>
      </c>
      <c r="O1850" s="24">
        <v>0</v>
      </c>
      <c r="P1850" s="24">
        <v>-2.5083000000000002E-14</v>
      </c>
      <c r="Q1850" s="24">
        <v>-2.5083000000000002E-14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80</v>
      </c>
      <c r="F1851" s="23">
        <v>596.84</v>
      </c>
      <c r="G1851" s="24">
        <v>50750</v>
      </c>
      <c r="H1851" s="24">
        <v>597.75</v>
      </c>
      <c r="I1851" s="24">
        <v>1</v>
      </c>
      <c r="J1851" s="24">
        <v>34.4528267422886</v>
      </c>
      <c r="K1851" s="24">
        <v>2.8369234765766301E-2</v>
      </c>
      <c r="L1851" s="24">
        <v>34.885029192444797</v>
      </c>
      <c r="M1851" s="24">
        <v>2.9085469756009601E-2</v>
      </c>
      <c r="N1851" s="24">
        <v>-0.43220245015618802</v>
      </c>
      <c r="O1851" s="24">
        <v>-7.1623499024328803E-4</v>
      </c>
      <c r="P1851" s="24">
        <v>-0.195396156734846</v>
      </c>
      <c r="Q1851" s="24">
        <v>-0.195396156734846</v>
      </c>
      <c r="R1851" s="24">
        <v>0</v>
      </c>
      <c r="S1851" s="24">
        <v>9.1249382779500003E-7</v>
      </c>
      <c r="T1851" s="24" t="s">
        <v>68</v>
      </c>
      <c r="U1851" s="21">
        <v>-3.44993488552474E-2</v>
      </c>
      <c r="V1851" s="21">
        <v>-3.4895279502126703E-2</v>
      </c>
      <c r="W1851" s="22">
        <v>3.8867335656911101E-4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80</v>
      </c>
      <c r="F1852" s="23">
        <v>596.84</v>
      </c>
      <c r="G1852" s="24">
        <v>50800</v>
      </c>
      <c r="H1852" s="24">
        <v>597.16</v>
      </c>
      <c r="I1852" s="24">
        <v>1</v>
      </c>
      <c r="J1852" s="24">
        <v>12.033247144168399</v>
      </c>
      <c r="K1852" s="24">
        <v>2.70774198877031E-3</v>
      </c>
      <c r="L1852" s="24">
        <v>11.600569706530701</v>
      </c>
      <c r="M1852" s="24">
        <v>2.5165191675506501E-3</v>
      </c>
      <c r="N1852" s="24">
        <v>0.43267743763769601</v>
      </c>
      <c r="O1852" s="24">
        <v>1.91222821219655E-4</v>
      </c>
      <c r="P1852" s="24">
        <v>0.19539615673468999</v>
      </c>
      <c r="Q1852" s="24">
        <v>0.19539615673468899</v>
      </c>
      <c r="R1852" s="24">
        <v>0</v>
      </c>
      <c r="S1852" s="24">
        <v>7.1395960584699998E-7</v>
      </c>
      <c r="T1852" s="24" t="s">
        <v>68</v>
      </c>
      <c r="U1852" s="21">
        <v>-2.4296755775900899E-2</v>
      </c>
      <c r="V1852" s="21">
        <v>-2.4575596697559599E-2</v>
      </c>
      <c r="W1852" s="22">
        <v>2.73729850983056E-4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81</v>
      </c>
      <c r="F1853" s="23">
        <v>598.16999999999996</v>
      </c>
      <c r="G1853" s="24">
        <v>50750</v>
      </c>
      <c r="H1853" s="24">
        <v>597.75</v>
      </c>
      <c r="I1853" s="24">
        <v>1</v>
      </c>
      <c r="J1853" s="24">
        <v>-48.392865721441197</v>
      </c>
      <c r="K1853" s="24">
        <v>1.77982078407741E-2</v>
      </c>
      <c r="L1853" s="24">
        <v>-48.8244278619268</v>
      </c>
      <c r="M1853" s="24">
        <v>1.8117068145938098E-2</v>
      </c>
      <c r="N1853" s="24">
        <v>0.431562140485586</v>
      </c>
      <c r="O1853" s="24">
        <v>-3.1886030516401197E-4</v>
      </c>
      <c r="P1853" s="24">
        <v>0.195396156734846</v>
      </c>
      <c r="Q1853" s="24">
        <v>0.195396156734846</v>
      </c>
      <c r="R1853" s="24">
        <v>0</v>
      </c>
      <c r="S1853" s="24">
        <v>2.90165401307E-7</v>
      </c>
      <c r="T1853" s="24" t="s">
        <v>68</v>
      </c>
      <c r="U1853" s="21">
        <v>-9.4096090719438096E-3</v>
      </c>
      <c r="V1853" s="21">
        <v>-9.5175981421830192E-3</v>
      </c>
      <c r="W1853" s="22">
        <v>1.06009662887862E-4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81</v>
      </c>
      <c r="F1854" s="23">
        <v>598.16999999999996</v>
      </c>
      <c r="G1854" s="24">
        <v>50950</v>
      </c>
      <c r="H1854" s="24">
        <v>598.96</v>
      </c>
      <c r="I1854" s="24">
        <v>1</v>
      </c>
      <c r="J1854" s="24">
        <v>78.179007934892397</v>
      </c>
      <c r="K1854" s="24">
        <v>5.3785224078818902E-2</v>
      </c>
      <c r="L1854" s="24">
        <v>78.609979333709006</v>
      </c>
      <c r="M1854" s="24">
        <v>5.4379853887446199E-2</v>
      </c>
      <c r="N1854" s="24">
        <v>-0.43097139881660401</v>
      </c>
      <c r="O1854" s="24">
        <v>-5.9462980862725202E-4</v>
      </c>
      <c r="P1854" s="24">
        <v>-0.195396156734676</v>
      </c>
      <c r="Q1854" s="24">
        <v>-0.195396156734676</v>
      </c>
      <c r="R1854" s="24">
        <v>0</v>
      </c>
      <c r="S1854" s="24">
        <v>3.3598099098700002E-7</v>
      </c>
      <c r="T1854" s="24" t="s">
        <v>68</v>
      </c>
      <c r="U1854" s="21">
        <v>-1.54571863358203E-2</v>
      </c>
      <c r="V1854" s="21">
        <v>-1.5634580228399302E-2</v>
      </c>
      <c r="W1854" s="22">
        <v>1.74142315597462E-4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82</v>
      </c>
      <c r="F1855" s="23">
        <v>597.16</v>
      </c>
      <c r="G1855" s="24">
        <v>51300</v>
      </c>
      <c r="H1855" s="24">
        <v>598.29</v>
      </c>
      <c r="I1855" s="24">
        <v>1</v>
      </c>
      <c r="J1855" s="24">
        <v>52.608222876041197</v>
      </c>
      <c r="K1855" s="24">
        <v>4.2372340498022701E-2</v>
      </c>
      <c r="L1855" s="24">
        <v>52.920841108830103</v>
      </c>
      <c r="M1855" s="24">
        <v>4.2877422136327101E-2</v>
      </c>
      <c r="N1855" s="24">
        <v>-0.312618232788897</v>
      </c>
      <c r="O1855" s="24">
        <v>-5.0508163830440499E-4</v>
      </c>
      <c r="P1855" s="24">
        <v>-0.28336611096695802</v>
      </c>
      <c r="Q1855" s="24">
        <v>-0.28336611096695702</v>
      </c>
      <c r="R1855" s="24">
        <v>0</v>
      </c>
      <c r="S1855" s="24">
        <v>1.2293371620500001E-6</v>
      </c>
      <c r="T1855" s="24" t="s">
        <v>68</v>
      </c>
      <c r="U1855" s="21">
        <v>5.13586807959516E-2</v>
      </c>
      <c r="V1855" s="21">
        <v>-5.1948097013507798E-2</v>
      </c>
      <c r="W1855" s="22">
        <v>0.101413195477586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83</v>
      </c>
      <c r="F1856" s="23">
        <v>598.34</v>
      </c>
      <c r="G1856" s="24">
        <v>54750</v>
      </c>
      <c r="H1856" s="24">
        <v>606.9</v>
      </c>
      <c r="I1856" s="24">
        <v>1</v>
      </c>
      <c r="J1856" s="24">
        <v>72.012605322378107</v>
      </c>
      <c r="K1856" s="24">
        <v>0.551200310927902</v>
      </c>
      <c r="L1856" s="24">
        <v>72.016326284154303</v>
      </c>
      <c r="M1856" s="24">
        <v>0.55125727451829698</v>
      </c>
      <c r="N1856" s="24">
        <v>-3.7209617761213599E-3</v>
      </c>
      <c r="O1856" s="24">
        <v>-5.6963590394556001E-5</v>
      </c>
      <c r="P1856" s="24">
        <v>0.145219042654744</v>
      </c>
      <c r="Q1856" s="24">
        <v>0.145219042654743</v>
      </c>
      <c r="R1856" s="24">
        <v>0</v>
      </c>
      <c r="S1856" s="24">
        <v>2.2415041424549999E-6</v>
      </c>
      <c r="T1856" s="24" t="s">
        <v>69</v>
      </c>
      <c r="U1856" s="21">
        <v>-2.4759660399689201E-3</v>
      </c>
      <c r="V1856" s="21">
        <v>-2.5043813831097201E-3</v>
      </c>
      <c r="W1856" s="22">
        <v>2.7894498401799799E-5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84</v>
      </c>
      <c r="F1857" s="23">
        <v>598.96</v>
      </c>
      <c r="G1857" s="24">
        <v>53150</v>
      </c>
      <c r="H1857" s="24">
        <v>604.99</v>
      </c>
      <c r="I1857" s="24">
        <v>1</v>
      </c>
      <c r="J1857" s="24">
        <v>108.285563439622</v>
      </c>
      <c r="K1857" s="24">
        <v>0.51593358297519798</v>
      </c>
      <c r="L1857" s="24">
        <v>108.359769343971</v>
      </c>
      <c r="M1857" s="24">
        <v>0.51664094294025398</v>
      </c>
      <c r="N1857" s="24">
        <v>-7.4205904349011795E-2</v>
      </c>
      <c r="O1857" s="24">
        <v>-7.0735996505677198E-4</v>
      </c>
      <c r="P1857" s="24">
        <v>-0.14506362609802201</v>
      </c>
      <c r="Q1857" s="24">
        <v>-0.14506362609802201</v>
      </c>
      <c r="R1857" s="24">
        <v>0</v>
      </c>
      <c r="S1857" s="24">
        <v>9.2591204713499998E-7</v>
      </c>
      <c r="T1857" s="24" t="s">
        <v>68</v>
      </c>
      <c r="U1857" s="21">
        <v>2.1648588259488601E-2</v>
      </c>
      <c r="V1857" s="21">
        <v>-2.1897037573403701E-2</v>
      </c>
      <c r="W1857" s="22">
        <v>4.2747447538535099E-2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84</v>
      </c>
      <c r="F1858" s="23">
        <v>598.96</v>
      </c>
      <c r="G1858" s="24">
        <v>54500</v>
      </c>
      <c r="H1858" s="24">
        <v>597.58000000000004</v>
      </c>
      <c r="I1858" s="24">
        <v>1</v>
      </c>
      <c r="J1858" s="24">
        <v>-9.6912085690669105</v>
      </c>
      <c r="K1858" s="24">
        <v>5.20032401780936E-3</v>
      </c>
      <c r="L1858" s="24">
        <v>-9.3350130013337207</v>
      </c>
      <c r="M1858" s="24">
        <v>4.8250784384908001E-3</v>
      </c>
      <c r="N1858" s="24">
        <v>-0.356195567733186</v>
      </c>
      <c r="O1858" s="24">
        <v>3.75245579318555E-4</v>
      </c>
      <c r="P1858" s="24">
        <v>-5.0332530637041899E-2</v>
      </c>
      <c r="Q1858" s="24">
        <v>-5.0332530637041802E-2</v>
      </c>
      <c r="R1858" s="24">
        <v>0</v>
      </c>
      <c r="S1858" s="24">
        <v>1.4027234476500001E-7</v>
      </c>
      <c r="T1858" s="24" t="s">
        <v>68</v>
      </c>
      <c r="U1858" s="21">
        <v>-0.26705171073288297</v>
      </c>
      <c r="V1858" s="21">
        <v>0</v>
      </c>
      <c r="W1858" s="22">
        <v>-0.27194668869911898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85</v>
      </c>
      <c r="F1859" s="23">
        <v>596.84</v>
      </c>
      <c r="G1859" s="24">
        <v>51250</v>
      </c>
      <c r="H1859" s="24">
        <v>596.84</v>
      </c>
      <c r="I1859" s="24">
        <v>1</v>
      </c>
      <c r="J1859" s="24">
        <v>0</v>
      </c>
      <c r="K1859" s="24">
        <v>0</v>
      </c>
      <c r="L1859" s="24">
        <v>0</v>
      </c>
      <c r="M1859" s="24">
        <v>0</v>
      </c>
      <c r="N1859" s="24">
        <v>0</v>
      </c>
      <c r="O1859" s="24">
        <v>0</v>
      </c>
      <c r="P1859" s="24">
        <v>0</v>
      </c>
      <c r="Q1859" s="24">
        <v>0</v>
      </c>
      <c r="R1859" s="24">
        <v>0</v>
      </c>
      <c r="S1859" s="24">
        <v>0</v>
      </c>
      <c r="T1859" s="24" t="s">
        <v>69</v>
      </c>
      <c r="U1859" s="21">
        <v>0</v>
      </c>
      <c r="V1859" s="21">
        <v>0</v>
      </c>
      <c r="W1859" s="22">
        <v>0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86</v>
      </c>
      <c r="F1860" s="23">
        <v>598.29</v>
      </c>
      <c r="G1860" s="24">
        <v>53200</v>
      </c>
      <c r="H1860" s="24">
        <v>602.95000000000005</v>
      </c>
      <c r="I1860" s="24">
        <v>1</v>
      </c>
      <c r="J1860" s="24">
        <v>69.195029625987701</v>
      </c>
      <c r="K1860" s="24">
        <v>0.24413767885075699</v>
      </c>
      <c r="L1860" s="24">
        <v>69.506233053307</v>
      </c>
      <c r="M1860" s="24">
        <v>0.24633862693195999</v>
      </c>
      <c r="N1860" s="24">
        <v>-0.311203427319373</v>
      </c>
      <c r="O1860" s="24">
        <v>-2.2009480812021599E-3</v>
      </c>
      <c r="P1860" s="24">
        <v>-0.28336611096689202</v>
      </c>
      <c r="Q1860" s="24">
        <v>-0.28336611096689102</v>
      </c>
      <c r="R1860" s="24">
        <v>0</v>
      </c>
      <c r="S1860" s="24">
        <v>4.0943110315409997E-6</v>
      </c>
      <c r="T1860" s="24" t="s">
        <v>69</v>
      </c>
      <c r="U1860" s="21">
        <v>0.12827453477666101</v>
      </c>
      <c r="V1860" s="21">
        <v>-0.129746673272531</v>
      </c>
      <c r="W1860" s="22">
        <v>0.25329175649557301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87</v>
      </c>
      <c r="F1861" s="23">
        <v>607.41999999999996</v>
      </c>
      <c r="G1861" s="24">
        <v>53100</v>
      </c>
      <c r="H1861" s="24">
        <v>607.41999999999996</v>
      </c>
      <c r="I1861" s="24">
        <v>1</v>
      </c>
      <c r="J1861" s="24">
        <v>-1.707102E-12</v>
      </c>
      <c r="K1861" s="24">
        <v>0</v>
      </c>
      <c r="L1861" s="24">
        <v>-8.8422000000000004E-13</v>
      </c>
      <c r="M1861" s="24">
        <v>0</v>
      </c>
      <c r="N1861" s="24">
        <v>-8.2288199999999997E-13</v>
      </c>
      <c r="O1861" s="24">
        <v>0</v>
      </c>
      <c r="P1861" s="24">
        <v>-8.0629699999999999E-13</v>
      </c>
      <c r="Q1861" s="24">
        <v>-8.0629600000000002E-13</v>
      </c>
      <c r="R1861" s="24">
        <v>0</v>
      </c>
      <c r="S1861" s="24">
        <v>0</v>
      </c>
      <c r="T1861" s="24" t="s">
        <v>69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88</v>
      </c>
      <c r="F1862" s="23">
        <v>607.41999999999996</v>
      </c>
      <c r="G1862" s="24">
        <v>52000</v>
      </c>
      <c r="H1862" s="24">
        <v>607.41999999999996</v>
      </c>
      <c r="I1862" s="24">
        <v>1</v>
      </c>
      <c r="J1862" s="24">
        <v>-1.707102E-12</v>
      </c>
      <c r="K1862" s="24">
        <v>0</v>
      </c>
      <c r="L1862" s="24">
        <v>-8.8422000000000004E-13</v>
      </c>
      <c r="M1862" s="24">
        <v>0</v>
      </c>
      <c r="N1862" s="24">
        <v>-8.2288199999999997E-13</v>
      </c>
      <c r="O1862" s="24">
        <v>0</v>
      </c>
      <c r="P1862" s="24">
        <v>-8.0629699999999999E-13</v>
      </c>
      <c r="Q1862" s="24">
        <v>-8.0629600000000002E-13</v>
      </c>
      <c r="R1862" s="24">
        <v>0</v>
      </c>
      <c r="S1862" s="24">
        <v>0</v>
      </c>
      <c r="T1862" s="24" t="s">
        <v>69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88</v>
      </c>
      <c r="F1863" s="23">
        <v>607.41999999999996</v>
      </c>
      <c r="G1863" s="24">
        <v>53050</v>
      </c>
      <c r="H1863" s="24">
        <v>606.11</v>
      </c>
      <c r="I1863" s="24">
        <v>1</v>
      </c>
      <c r="J1863" s="24">
        <v>-112.941286391703</v>
      </c>
      <c r="K1863" s="24">
        <v>0.11990390121503899</v>
      </c>
      <c r="L1863" s="24">
        <v>-112.992693664486</v>
      </c>
      <c r="M1863" s="24">
        <v>0.120013078922629</v>
      </c>
      <c r="N1863" s="24">
        <v>5.14072727825221E-2</v>
      </c>
      <c r="O1863" s="24">
        <v>-1.09177707589749E-4</v>
      </c>
      <c r="P1863" s="24">
        <v>7.7918853547622305E-2</v>
      </c>
      <c r="Q1863" s="24">
        <v>7.7918853547622305E-2</v>
      </c>
      <c r="R1863" s="24">
        <v>0</v>
      </c>
      <c r="S1863" s="24">
        <v>5.7070668738999998E-8</v>
      </c>
      <c r="T1863" s="24" t="s">
        <v>68</v>
      </c>
      <c r="U1863" s="21">
        <v>1.0983155994069801E-3</v>
      </c>
      <c r="V1863" s="21">
        <v>0</v>
      </c>
      <c r="W1863" s="22">
        <v>1.07818380304321E-3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88</v>
      </c>
      <c r="F1864" s="23">
        <v>607.41999999999996</v>
      </c>
      <c r="G1864" s="24">
        <v>53050</v>
      </c>
      <c r="H1864" s="24">
        <v>606.11</v>
      </c>
      <c r="I1864" s="24">
        <v>2</v>
      </c>
      <c r="J1864" s="24">
        <v>-100.282368127135</v>
      </c>
      <c r="K1864" s="24">
        <v>8.5480703536083294E-2</v>
      </c>
      <c r="L1864" s="24">
        <v>-100.328013463914</v>
      </c>
      <c r="M1864" s="24">
        <v>8.5558537427729398E-2</v>
      </c>
      <c r="N1864" s="24">
        <v>4.5645336778332699E-2</v>
      </c>
      <c r="O1864" s="24">
        <v>-7.7833891646098005E-5</v>
      </c>
      <c r="P1864" s="24">
        <v>6.9185391853427605E-2</v>
      </c>
      <c r="Q1864" s="24">
        <v>6.9185391853427605E-2</v>
      </c>
      <c r="R1864" s="24">
        <v>0</v>
      </c>
      <c r="S1864" s="24">
        <v>4.0686256790000002E-8</v>
      </c>
      <c r="T1864" s="24" t="s">
        <v>68</v>
      </c>
      <c r="U1864" s="21">
        <v>1.2568509914969E-2</v>
      </c>
      <c r="V1864" s="21">
        <v>0</v>
      </c>
      <c r="W1864" s="22">
        <v>1.2338132888237501E-2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88</v>
      </c>
      <c r="F1865" s="23">
        <v>607.41999999999996</v>
      </c>
      <c r="G1865" s="24">
        <v>53100</v>
      </c>
      <c r="H1865" s="24">
        <v>607.41999999999996</v>
      </c>
      <c r="I1865" s="24">
        <v>2</v>
      </c>
      <c r="J1865" s="24">
        <v>-1.707102E-12</v>
      </c>
      <c r="K1865" s="24">
        <v>0</v>
      </c>
      <c r="L1865" s="24">
        <v>-8.8422000000000004E-13</v>
      </c>
      <c r="M1865" s="24">
        <v>0</v>
      </c>
      <c r="N1865" s="24">
        <v>-8.2288199999999997E-13</v>
      </c>
      <c r="O1865" s="24">
        <v>0</v>
      </c>
      <c r="P1865" s="24">
        <v>-8.0629699999999999E-13</v>
      </c>
      <c r="Q1865" s="24">
        <v>-8.0629600000000002E-13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89</v>
      </c>
      <c r="F1866" s="23">
        <v>608.13</v>
      </c>
      <c r="G1866" s="24">
        <v>53000</v>
      </c>
      <c r="H1866" s="24">
        <v>607.41999999999996</v>
      </c>
      <c r="I1866" s="24">
        <v>1</v>
      </c>
      <c r="J1866" s="24">
        <v>-24.1135241168951</v>
      </c>
      <c r="K1866" s="24">
        <v>0</v>
      </c>
      <c r="L1866" s="24">
        <v>-24.1404572511941</v>
      </c>
      <c r="M1866" s="24">
        <v>0</v>
      </c>
      <c r="N1866" s="24">
        <v>2.69331342990176E-2</v>
      </c>
      <c r="O1866" s="24">
        <v>0</v>
      </c>
      <c r="P1866" s="24">
        <v>5.0458043219877105E-4</v>
      </c>
      <c r="Q1866" s="24">
        <v>5.0458043219877202E-4</v>
      </c>
      <c r="R1866" s="24">
        <v>0</v>
      </c>
      <c r="S1866" s="24">
        <v>0</v>
      </c>
      <c r="T1866" s="24" t="s">
        <v>68</v>
      </c>
      <c r="U1866" s="21">
        <v>1.91225253523034E-2</v>
      </c>
      <c r="V1866" s="21">
        <v>0</v>
      </c>
      <c r="W1866" s="22">
        <v>1.87720151833124E-2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89</v>
      </c>
      <c r="F1867" s="23">
        <v>608.13</v>
      </c>
      <c r="G1867" s="24">
        <v>53000</v>
      </c>
      <c r="H1867" s="24">
        <v>607.41999999999996</v>
      </c>
      <c r="I1867" s="24">
        <v>2</v>
      </c>
      <c r="J1867" s="24">
        <v>-21.300279636590702</v>
      </c>
      <c r="K1867" s="24">
        <v>0</v>
      </c>
      <c r="L1867" s="24">
        <v>-21.3240705718881</v>
      </c>
      <c r="M1867" s="24">
        <v>0</v>
      </c>
      <c r="N1867" s="24">
        <v>2.3790935297457499E-2</v>
      </c>
      <c r="O1867" s="24">
        <v>0</v>
      </c>
      <c r="P1867" s="24">
        <v>4.4571271510626198E-4</v>
      </c>
      <c r="Q1867" s="24">
        <v>4.4571271510626101E-4</v>
      </c>
      <c r="R1867" s="24">
        <v>0</v>
      </c>
      <c r="S1867" s="24">
        <v>0</v>
      </c>
      <c r="T1867" s="24" t="s">
        <v>68</v>
      </c>
      <c r="U1867" s="21">
        <v>1.6891564061195598E-2</v>
      </c>
      <c r="V1867" s="21">
        <v>0</v>
      </c>
      <c r="W1867" s="22">
        <v>1.6581946745253699E-2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89</v>
      </c>
      <c r="F1868" s="23">
        <v>608.13</v>
      </c>
      <c r="G1868" s="24">
        <v>53000</v>
      </c>
      <c r="H1868" s="24">
        <v>607.41999999999996</v>
      </c>
      <c r="I1868" s="24">
        <v>3</v>
      </c>
      <c r="J1868" s="24">
        <v>-21.300279636590702</v>
      </c>
      <c r="K1868" s="24">
        <v>0</v>
      </c>
      <c r="L1868" s="24">
        <v>-21.3240705718881</v>
      </c>
      <c r="M1868" s="24">
        <v>0</v>
      </c>
      <c r="N1868" s="24">
        <v>2.3790935297457499E-2</v>
      </c>
      <c r="O1868" s="24">
        <v>0</v>
      </c>
      <c r="P1868" s="24">
        <v>4.4571271510626198E-4</v>
      </c>
      <c r="Q1868" s="24">
        <v>4.4571271510626101E-4</v>
      </c>
      <c r="R1868" s="24">
        <v>0</v>
      </c>
      <c r="S1868" s="24">
        <v>0</v>
      </c>
      <c r="T1868" s="24" t="s">
        <v>68</v>
      </c>
      <c r="U1868" s="21">
        <v>1.6891564061195598E-2</v>
      </c>
      <c r="V1868" s="21">
        <v>0</v>
      </c>
      <c r="W1868" s="22">
        <v>1.6581946745253699E-2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89</v>
      </c>
      <c r="F1869" s="23">
        <v>608.13</v>
      </c>
      <c r="G1869" s="24">
        <v>53000</v>
      </c>
      <c r="H1869" s="24">
        <v>607.41999999999996</v>
      </c>
      <c r="I1869" s="24">
        <v>4</v>
      </c>
      <c r="J1869" s="24">
        <v>-23.378355698697099</v>
      </c>
      <c r="K1869" s="24">
        <v>0</v>
      </c>
      <c r="L1869" s="24">
        <v>-23.404467700852798</v>
      </c>
      <c r="M1869" s="24">
        <v>0</v>
      </c>
      <c r="N1869" s="24">
        <v>2.6112002155734299E-2</v>
      </c>
      <c r="O1869" s="24">
        <v>0</v>
      </c>
      <c r="P1869" s="24">
        <v>4.8919688245117204E-4</v>
      </c>
      <c r="Q1869" s="24">
        <v>4.8919688245117096E-4</v>
      </c>
      <c r="R1869" s="24">
        <v>0</v>
      </c>
      <c r="S1869" s="24">
        <v>0</v>
      </c>
      <c r="T1869" s="24" t="s">
        <v>68</v>
      </c>
      <c r="U1869" s="21">
        <v>1.8539521530572201E-2</v>
      </c>
      <c r="V1869" s="21">
        <v>0</v>
      </c>
      <c r="W1869" s="22">
        <v>1.8199697647221499E-2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89</v>
      </c>
      <c r="F1870" s="23">
        <v>608.13</v>
      </c>
      <c r="G1870" s="24">
        <v>53204</v>
      </c>
      <c r="H1870" s="24">
        <v>607.25</v>
      </c>
      <c r="I1870" s="24">
        <v>1</v>
      </c>
      <c r="J1870" s="24">
        <v>5.3560410622613803</v>
      </c>
      <c r="K1870" s="24">
        <v>3.6662210749885101E-3</v>
      </c>
      <c r="L1870" s="24">
        <v>5.3311877020938399</v>
      </c>
      <c r="M1870" s="24">
        <v>3.6322756638514598E-3</v>
      </c>
      <c r="N1870" s="24">
        <v>2.4853360167536399E-2</v>
      </c>
      <c r="O1870" s="24">
        <v>3.3945411137058E-5</v>
      </c>
      <c r="P1870" s="24">
        <v>-3.7734701320423398E-4</v>
      </c>
      <c r="Q1870" s="24">
        <v>-3.7734701320423398E-4</v>
      </c>
      <c r="R1870" s="24">
        <v>0</v>
      </c>
      <c r="S1870" s="24">
        <v>1.8197540000000001E-11</v>
      </c>
      <c r="T1870" s="24" t="s">
        <v>68</v>
      </c>
      <c r="U1870" s="21">
        <v>4.2499243841310402E-2</v>
      </c>
      <c r="V1870" s="21">
        <v>0</v>
      </c>
      <c r="W1870" s="22">
        <v>4.1720245415821901E-2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89</v>
      </c>
      <c r="F1871" s="23">
        <v>608.13</v>
      </c>
      <c r="G1871" s="24">
        <v>53304</v>
      </c>
      <c r="H1871" s="24">
        <v>611.55999999999995</v>
      </c>
      <c r="I1871" s="24">
        <v>1</v>
      </c>
      <c r="J1871" s="24">
        <v>37.374088257874099</v>
      </c>
      <c r="K1871" s="24">
        <v>0.129485443257053</v>
      </c>
      <c r="L1871" s="24">
        <v>37.358209898404702</v>
      </c>
      <c r="M1871" s="24">
        <v>0.129375442999589</v>
      </c>
      <c r="N1871" s="24">
        <v>1.5878359469445599E-2</v>
      </c>
      <c r="O1871" s="24">
        <v>1.1000025746334E-4</v>
      </c>
      <c r="P1871" s="24">
        <v>-2.4106920607329E-4</v>
      </c>
      <c r="Q1871" s="24">
        <v>-2.4106920607329E-4</v>
      </c>
      <c r="R1871" s="24">
        <v>0</v>
      </c>
      <c r="S1871" s="24">
        <v>5.3872010000000001E-12</v>
      </c>
      <c r="T1871" s="24" t="s">
        <v>69</v>
      </c>
      <c r="U1871" s="21">
        <v>1.2620334032533201E-2</v>
      </c>
      <c r="V1871" s="21">
        <v>0</v>
      </c>
      <c r="W1871" s="22">
        <v>1.23890070852305E-2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89</v>
      </c>
      <c r="F1872" s="23">
        <v>608.13</v>
      </c>
      <c r="G1872" s="24">
        <v>53354</v>
      </c>
      <c r="H1872" s="24">
        <v>609</v>
      </c>
      <c r="I1872" s="24">
        <v>1</v>
      </c>
      <c r="J1872" s="24">
        <v>24.657162542633198</v>
      </c>
      <c r="K1872" s="24">
        <v>1.27674889577305E-2</v>
      </c>
      <c r="L1872" s="24">
        <v>24.704059275607801</v>
      </c>
      <c r="M1872" s="24">
        <v>1.28161014385477E-2</v>
      </c>
      <c r="N1872" s="24">
        <v>-4.6896732974607801E-2</v>
      </c>
      <c r="O1872" s="24">
        <v>-4.8612480817118997E-5</v>
      </c>
      <c r="P1872" s="24">
        <v>-4.2901484883220197E-3</v>
      </c>
      <c r="Q1872" s="24">
        <v>-4.2901484883220101E-3</v>
      </c>
      <c r="R1872" s="24">
        <v>0</v>
      </c>
      <c r="S1872" s="24">
        <v>3.8651285499999999E-10</v>
      </c>
      <c r="T1872" s="24" t="s">
        <v>69</v>
      </c>
      <c r="U1872" s="21">
        <v>1.12163032994393E-2</v>
      </c>
      <c r="V1872" s="21">
        <v>0</v>
      </c>
      <c r="W1872" s="22">
        <v>1.10107118154428E-2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89</v>
      </c>
      <c r="F1873" s="23">
        <v>608.13</v>
      </c>
      <c r="G1873" s="24">
        <v>53454</v>
      </c>
      <c r="H1873" s="24">
        <v>609.28</v>
      </c>
      <c r="I1873" s="24">
        <v>1</v>
      </c>
      <c r="J1873" s="24">
        <v>13.841070854969299</v>
      </c>
      <c r="K1873" s="24">
        <v>1.3065431532517499E-2</v>
      </c>
      <c r="L1873" s="24">
        <v>13.8865667307041</v>
      </c>
      <c r="M1873" s="24">
        <v>1.3151465365621499E-2</v>
      </c>
      <c r="N1873" s="24">
        <v>-4.5495875734816199E-2</v>
      </c>
      <c r="O1873" s="24">
        <v>-8.6033833104014995E-5</v>
      </c>
      <c r="P1873" s="24">
        <v>-4.0566719185487002E-3</v>
      </c>
      <c r="Q1873" s="24">
        <v>-4.0566719185486898E-3</v>
      </c>
      <c r="R1873" s="24">
        <v>0</v>
      </c>
      <c r="S1873" s="24">
        <v>1.122339237E-9</v>
      </c>
      <c r="T1873" s="24" t="s">
        <v>69</v>
      </c>
      <c r="U1873" s="21">
        <v>-4.8967284541707999E-5</v>
      </c>
      <c r="V1873" s="21">
        <v>0</v>
      </c>
      <c r="W1873" s="22">
        <v>-4.9864840218248203E-5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89</v>
      </c>
      <c r="F1874" s="23">
        <v>608.13</v>
      </c>
      <c r="G1874" s="24">
        <v>53604</v>
      </c>
      <c r="H1874" s="24">
        <v>610.12</v>
      </c>
      <c r="I1874" s="24">
        <v>1</v>
      </c>
      <c r="J1874" s="24">
        <v>28.696850086968301</v>
      </c>
      <c r="K1874" s="24">
        <v>3.5822650413755999E-2</v>
      </c>
      <c r="L1874" s="24">
        <v>28.715984170703798</v>
      </c>
      <c r="M1874" s="24">
        <v>3.5870436989806902E-2</v>
      </c>
      <c r="N1874" s="24">
        <v>-1.91340837355281E-2</v>
      </c>
      <c r="O1874" s="24">
        <v>-4.7786576050844998E-5</v>
      </c>
      <c r="P1874" s="24">
        <v>2.7668547223997902E-3</v>
      </c>
      <c r="Q1874" s="24">
        <v>2.7668547223997802E-3</v>
      </c>
      <c r="R1874" s="24">
        <v>0</v>
      </c>
      <c r="S1874" s="24">
        <v>3.3301359999999998E-10</v>
      </c>
      <c r="T1874" s="24" t="s">
        <v>69</v>
      </c>
      <c r="U1874" s="21">
        <v>8.9688284967298897E-3</v>
      </c>
      <c r="V1874" s="21">
        <v>0</v>
      </c>
      <c r="W1874" s="22">
        <v>8.8044325535099003E-3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89</v>
      </c>
      <c r="F1875" s="23">
        <v>608.13</v>
      </c>
      <c r="G1875" s="24">
        <v>53654</v>
      </c>
      <c r="H1875" s="24">
        <v>607.88</v>
      </c>
      <c r="I1875" s="24">
        <v>1</v>
      </c>
      <c r="J1875" s="24">
        <v>-19.939872773614201</v>
      </c>
      <c r="K1875" s="24">
        <v>1.9390880124135701E-2</v>
      </c>
      <c r="L1875" s="24">
        <v>-19.910030984525299</v>
      </c>
      <c r="M1875" s="24">
        <v>1.9332883209657901E-2</v>
      </c>
      <c r="N1875" s="24">
        <v>-2.98417890889663E-2</v>
      </c>
      <c r="O1875" s="24">
        <v>5.7996914477805999E-5</v>
      </c>
      <c r="P1875" s="24">
        <v>4.3131791582658998E-3</v>
      </c>
      <c r="Q1875" s="24">
        <v>4.3131791582658998E-3</v>
      </c>
      <c r="R1875" s="24">
        <v>0</v>
      </c>
      <c r="S1875" s="24">
        <v>9.0729340000000003E-10</v>
      </c>
      <c r="T1875" s="24" t="s">
        <v>69</v>
      </c>
      <c r="U1875" s="21">
        <v>2.7801966714836601E-2</v>
      </c>
      <c r="V1875" s="21">
        <v>0</v>
      </c>
      <c r="W1875" s="22">
        <v>2.7292364982222001E-2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90</v>
      </c>
      <c r="F1876" s="23">
        <v>606.11</v>
      </c>
      <c r="G1876" s="24">
        <v>53150</v>
      </c>
      <c r="H1876" s="24">
        <v>604.99</v>
      </c>
      <c r="I1876" s="24">
        <v>1</v>
      </c>
      <c r="J1876" s="24">
        <v>-17.395680193103502</v>
      </c>
      <c r="K1876" s="24">
        <v>8.2794011014569093E-3</v>
      </c>
      <c r="L1876" s="24">
        <v>-17.255045508564301</v>
      </c>
      <c r="M1876" s="24">
        <v>8.1460732529518506E-3</v>
      </c>
      <c r="N1876" s="24">
        <v>-0.14063468453921801</v>
      </c>
      <c r="O1876" s="24">
        <v>1.3332784850506201E-4</v>
      </c>
      <c r="P1876" s="24">
        <v>4.2541831388954498E-3</v>
      </c>
      <c r="Q1876" s="24">
        <v>4.2541831388954402E-3</v>
      </c>
      <c r="R1876" s="24">
        <v>0</v>
      </c>
      <c r="S1876" s="24">
        <v>4.9516331000000004E-10</v>
      </c>
      <c r="T1876" s="24" t="s">
        <v>68</v>
      </c>
      <c r="U1876" s="21">
        <v>-7.6774168021683895E-2</v>
      </c>
      <c r="V1876" s="21">
        <v>0</v>
      </c>
      <c r="W1876" s="22">
        <v>-7.8181415553672806E-2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90</v>
      </c>
      <c r="F1877" s="23">
        <v>606.11</v>
      </c>
      <c r="G1877" s="24">
        <v>53150</v>
      </c>
      <c r="H1877" s="24">
        <v>604.99</v>
      </c>
      <c r="I1877" s="24">
        <v>2</v>
      </c>
      <c r="J1877" s="24">
        <v>-17.344604294248398</v>
      </c>
      <c r="K1877" s="24">
        <v>8.2398788156179594E-3</v>
      </c>
      <c r="L1877" s="24">
        <v>-17.204382530781601</v>
      </c>
      <c r="M1877" s="24">
        <v>8.1071874166910793E-3</v>
      </c>
      <c r="N1877" s="24">
        <v>-0.140221763466708</v>
      </c>
      <c r="O1877" s="24">
        <v>1.3269139892688401E-4</v>
      </c>
      <c r="P1877" s="24">
        <v>4.24169232364456E-3</v>
      </c>
      <c r="Q1877" s="24">
        <v>4.24169232364456E-3</v>
      </c>
      <c r="R1877" s="24">
        <v>0</v>
      </c>
      <c r="S1877" s="24">
        <v>4.9279961399999999E-10</v>
      </c>
      <c r="T1877" s="24" t="s">
        <v>68</v>
      </c>
      <c r="U1877" s="21">
        <v>-7.6697098462538998E-2</v>
      </c>
      <c r="V1877" s="21">
        <v>0</v>
      </c>
      <c r="W1877" s="22">
        <v>-7.8102933332565003E-2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90</v>
      </c>
      <c r="F1878" s="23">
        <v>606.11</v>
      </c>
      <c r="G1878" s="24">
        <v>53900</v>
      </c>
      <c r="H1878" s="24">
        <v>604.67999999999995</v>
      </c>
      <c r="I1878" s="24">
        <v>1</v>
      </c>
      <c r="J1878" s="24">
        <v>-17.099026441303501</v>
      </c>
      <c r="K1878" s="24">
        <v>1.37124674757747E-2</v>
      </c>
      <c r="L1878" s="24">
        <v>-16.9642724020519</v>
      </c>
      <c r="M1878" s="24">
        <v>1.34971886383449E-2</v>
      </c>
      <c r="N1878" s="24">
        <v>-0.134754039251617</v>
      </c>
      <c r="O1878" s="24">
        <v>2.15278837429784E-4</v>
      </c>
      <c r="P1878" s="24">
        <v>-7.1023759359085406E-2</v>
      </c>
      <c r="Q1878" s="24">
        <v>-7.1023759359085295E-2</v>
      </c>
      <c r="R1878" s="24">
        <v>0</v>
      </c>
      <c r="S1878" s="24">
        <v>2.3658115905500001E-7</v>
      </c>
      <c r="T1878" s="24" t="s">
        <v>68</v>
      </c>
      <c r="U1878" s="21">
        <v>-6.2369544344016301E-2</v>
      </c>
      <c r="V1878" s="21">
        <v>0</v>
      </c>
      <c r="W1878" s="22">
        <v>-6.3512759433297303E-2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90</v>
      </c>
      <c r="F1879" s="23">
        <v>606.11</v>
      </c>
      <c r="G1879" s="24">
        <v>53900</v>
      </c>
      <c r="H1879" s="24">
        <v>604.67999999999995</v>
      </c>
      <c r="I1879" s="24">
        <v>2</v>
      </c>
      <c r="J1879" s="24">
        <v>-17.1174925169184</v>
      </c>
      <c r="K1879" s="24">
        <v>1.3730380656128201E-2</v>
      </c>
      <c r="L1879" s="24">
        <v>-16.9825929501839</v>
      </c>
      <c r="M1879" s="24">
        <v>1.35148205907832E-2</v>
      </c>
      <c r="N1879" s="24">
        <v>-0.13489956673452799</v>
      </c>
      <c r="O1879" s="24">
        <v>2.1556006534503901E-4</v>
      </c>
      <c r="P1879" s="24">
        <v>-7.1100461393269601E-2</v>
      </c>
      <c r="Q1879" s="24">
        <v>-7.1100461393269601E-2</v>
      </c>
      <c r="R1879" s="24">
        <v>0</v>
      </c>
      <c r="S1879" s="24">
        <v>2.3689021510000001E-7</v>
      </c>
      <c r="T1879" s="24" t="s">
        <v>68</v>
      </c>
      <c r="U1879" s="21">
        <v>-6.24073946708237E-2</v>
      </c>
      <c r="V1879" s="21">
        <v>0</v>
      </c>
      <c r="W1879" s="22">
        <v>-6.3551303545271803E-2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91</v>
      </c>
      <c r="F1880" s="23">
        <v>604.99</v>
      </c>
      <c r="G1880" s="24">
        <v>53550</v>
      </c>
      <c r="H1880" s="24">
        <v>603.94000000000005</v>
      </c>
      <c r="I1880" s="24">
        <v>1</v>
      </c>
      <c r="J1880" s="24">
        <v>-12.4476125747472</v>
      </c>
      <c r="K1880" s="24">
        <v>3.8069509549864002E-3</v>
      </c>
      <c r="L1880" s="24">
        <v>-12.282474828246601</v>
      </c>
      <c r="M1880" s="24">
        <v>3.706610246863E-3</v>
      </c>
      <c r="N1880" s="24">
        <v>-0.165137746500608</v>
      </c>
      <c r="O1880" s="24">
        <v>1.00340708123405E-4</v>
      </c>
      <c r="P1880" s="24">
        <v>-5.9266374565731597E-2</v>
      </c>
      <c r="Q1880" s="24">
        <v>-5.9266374565731597E-2</v>
      </c>
      <c r="R1880" s="24">
        <v>0</v>
      </c>
      <c r="S1880" s="24">
        <v>8.6302202498000004E-8</v>
      </c>
      <c r="T1880" s="24" t="s">
        <v>69</v>
      </c>
      <c r="U1880" s="21">
        <v>-0.112742187689817</v>
      </c>
      <c r="V1880" s="21">
        <v>0</v>
      </c>
      <c r="W1880" s="22">
        <v>-0.11480871826208899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91</v>
      </c>
      <c r="F1881" s="23">
        <v>604.99</v>
      </c>
      <c r="G1881" s="24">
        <v>54200</v>
      </c>
      <c r="H1881" s="24">
        <v>604.83000000000004</v>
      </c>
      <c r="I1881" s="24">
        <v>1</v>
      </c>
      <c r="J1881" s="24">
        <v>2.5474573818957298</v>
      </c>
      <c r="K1881" s="24">
        <v>4.2830958142995E-5</v>
      </c>
      <c r="L1881" s="24">
        <v>2.7154153797793201</v>
      </c>
      <c r="M1881" s="24">
        <v>4.8664972519298003E-5</v>
      </c>
      <c r="N1881" s="24">
        <v>-0.167957997883592</v>
      </c>
      <c r="O1881" s="24">
        <v>-5.8340143763020003E-6</v>
      </c>
      <c r="P1881" s="24">
        <v>-6.0291959442266098E-2</v>
      </c>
      <c r="Q1881" s="24">
        <v>-6.0291959442266001E-2</v>
      </c>
      <c r="R1881" s="24">
        <v>0</v>
      </c>
      <c r="S1881" s="24">
        <v>2.3991794464000001E-8</v>
      </c>
      <c r="T1881" s="24" t="s">
        <v>69</v>
      </c>
      <c r="U1881" s="21">
        <v>-3.04023332977384E-2</v>
      </c>
      <c r="V1881" s="21">
        <v>0</v>
      </c>
      <c r="W1881" s="22">
        <v>-3.0959598971888901E-2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92</v>
      </c>
      <c r="F1882" s="23">
        <v>605.44000000000005</v>
      </c>
      <c r="G1882" s="24">
        <v>53150</v>
      </c>
      <c r="H1882" s="24">
        <v>604.99</v>
      </c>
      <c r="I1882" s="24">
        <v>1</v>
      </c>
      <c r="J1882" s="24">
        <v>-15.947389761605301</v>
      </c>
      <c r="K1882" s="24">
        <v>0</v>
      </c>
      <c r="L1882" s="24">
        <v>-15.954991383681</v>
      </c>
      <c r="M1882" s="24">
        <v>0</v>
      </c>
      <c r="N1882" s="24">
        <v>7.60162207569803E-3</v>
      </c>
      <c r="O1882" s="24">
        <v>0</v>
      </c>
      <c r="P1882" s="24">
        <v>5.9330071111326401E-3</v>
      </c>
      <c r="Q1882" s="24">
        <v>5.9330071111326297E-3</v>
      </c>
      <c r="R1882" s="24">
        <v>0</v>
      </c>
      <c r="S1882" s="24">
        <v>0</v>
      </c>
      <c r="T1882" s="24" t="s">
        <v>69</v>
      </c>
      <c r="U1882" s="21">
        <v>3.4207299340644599E-3</v>
      </c>
      <c r="V1882" s="21">
        <v>0</v>
      </c>
      <c r="W1882" s="22">
        <v>3.3580289777225599E-3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92</v>
      </c>
      <c r="F1883" s="23">
        <v>605.44000000000005</v>
      </c>
      <c r="G1883" s="24">
        <v>53150</v>
      </c>
      <c r="H1883" s="24">
        <v>604.99</v>
      </c>
      <c r="I1883" s="24">
        <v>2</v>
      </c>
      <c r="J1883" s="24">
        <v>-13.389579688265499</v>
      </c>
      <c r="K1883" s="24">
        <v>0</v>
      </c>
      <c r="L1883" s="24">
        <v>-13.3959620822537</v>
      </c>
      <c r="M1883" s="24">
        <v>0</v>
      </c>
      <c r="N1883" s="24">
        <v>6.3823939882634599E-3</v>
      </c>
      <c r="O1883" s="24">
        <v>0</v>
      </c>
      <c r="P1883" s="24">
        <v>4.9814090389603202E-3</v>
      </c>
      <c r="Q1883" s="24">
        <v>4.9814090389603202E-3</v>
      </c>
      <c r="R1883" s="24">
        <v>0</v>
      </c>
      <c r="S1883" s="24">
        <v>0</v>
      </c>
      <c r="T1883" s="24" t="s">
        <v>69</v>
      </c>
      <c r="U1883" s="21">
        <v>2.8720772947188398E-3</v>
      </c>
      <c r="V1883" s="21">
        <v>0</v>
      </c>
      <c r="W1883" s="22">
        <v>2.8194329771205999E-3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92</v>
      </c>
      <c r="F1884" s="23">
        <v>605.44000000000005</v>
      </c>
      <c r="G1884" s="24">
        <v>53150</v>
      </c>
      <c r="H1884" s="24">
        <v>604.99</v>
      </c>
      <c r="I1884" s="24">
        <v>3</v>
      </c>
      <c r="J1884" s="24">
        <v>-16.3828133728437</v>
      </c>
      <c r="K1884" s="24">
        <v>0</v>
      </c>
      <c r="L1884" s="24">
        <v>-16.390622547740499</v>
      </c>
      <c r="M1884" s="24">
        <v>0</v>
      </c>
      <c r="N1884" s="24">
        <v>7.8091748968278597E-3</v>
      </c>
      <c r="O1884" s="24">
        <v>0</v>
      </c>
      <c r="P1884" s="24">
        <v>6.0950004793612102E-3</v>
      </c>
      <c r="Q1884" s="24">
        <v>6.0950004793612102E-3</v>
      </c>
      <c r="R1884" s="24">
        <v>0</v>
      </c>
      <c r="S1884" s="24">
        <v>0</v>
      </c>
      <c r="T1884" s="24" t="s">
        <v>69</v>
      </c>
      <c r="U1884" s="21">
        <v>3.5141287035728901E-3</v>
      </c>
      <c r="V1884" s="21">
        <v>0</v>
      </c>
      <c r="W1884" s="22">
        <v>3.4497157757271898E-3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92</v>
      </c>
      <c r="F1885" s="23">
        <v>605.44000000000005</v>
      </c>
      <c r="G1885" s="24">
        <v>53654</v>
      </c>
      <c r="H1885" s="24">
        <v>607.88</v>
      </c>
      <c r="I1885" s="24">
        <v>1</v>
      </c>
      <c r="J1885" s="24">
        <v>75.371772319759401</v>
      </c>
      <c r="K1885" s="24">
        <v>0.17838038756631999</v>
      </c>
      <c r="L1885" s="24">
        <v>75.347181137954806</v>
      </c>
      <c r="M1885" s="24">
        <v>0.17826400795068301</v>
      </c>
      <c r="N1885" s="24">
        <v>2.4591181804667399E-2</v>
      </c>
      <c r="O1885" s="24">
        <v>1.16379615636869E-4</v>
      </c>
      <c r="P1885" s="24">
        <v>-3.5400169404840999E-3</v>
      </c>
      <c r="Q1885" s="24">
        <v>-3.5400169404840999E-3</v>
      </c>
      <c r="R1885" s="24">
        <v>0</v>
      </c>
      <c r="S1885" s="24">
        <v>3.9349600600000002E-10</v>
      </c>
      <c r="T1885" s="24" t="s">
        <v>69</v>
      </c>
      <c r="U1885" s="21">
        <v>1.0600374018875701E-2</v>
      </c>
      <c r="V1885" s="21">
        <v>0</v>
      </c>
      <c r="W1885" s="22">
        <v>1.0406072334329899E-2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92</v>
      </c>
      <c r="F1886" s="23">
        <v>605.44000000000005</v>
      </c>
      <c r="G1886" s="24">
        <v>53654</v>
      </c>
      <c r="H1886" s="24">
        <v>607.88</v>
      </c>
      <c r="I1886" s="24">
        <v>2</v>
      </c>
      <c r="J1886" s="24">
        <v>75.371772319759401</v>
      </c>
      <c r="K1886" s="24">
        <v>0.17838038756631999</v>
      </c>
      <c r="L1886" s="24">
        <v>75.347181137954806</v>
      </c>
      <c r="M1886" s="24">
        <v>0.17826400795068301</v>
      </c>
      <c r="N1886" s="24">
        <v>2.4591181804667399E-2</v>
      </c>
      <c r="O1886" s="24">
        <v>1.16379615636869E-4</v>
      </c>
      <c r="P1886" s="24">
        <v>-3.5400169404840999E-3</v>
      </c>
      <c r="Q1886" s="24">
        <v>-3.5400169404840999E-3</v>
      </c>
      <c r="R1886" s="24">
        <v>0</v>
      </c>
      <c r="S1886" s="24">
        <v>3.9349600600000002E-10</v>
      </c>
      <c r="T1886" s="24" t="s">
        <v>69</v>
      </c>
      <c r="U1886" s="21">
        <v>1.0600374018875701E-2</v>
      </c>
      <c r="V1886" s="21">
        <v>0</v>
      </c>
      <c r="W1886" s="22">
        <v>1.0406072334329899E-2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92</v>
      </c>
      <c r="F1887" s="23">
        <v>605.44000000000005</v>
      </c>
      <c r="G1887" s="24">
        <v>53704</v>
      </c>
      <c r="H1887" s="24">
        <v>605.29999999999995</v>
      </c>
      <c r="I1887" s="24">
        <v>1</v>
      </c>
      <c r="J1887" s="24">
        <v>-16.938918978152699</v>
      </c>
      <c r="K1887" s="24">
        <v>1.19935476030041E-2</v>
      </c>
      <c r="L1887" s="24">
        <v>-16.906088643563301</v>
      </c>
      <c r="M1887" s="24">
        <v>1.1947101828764E-2</v>
      </c>
      <c r="N1887" s="24">
        <v>-3.2830334589442602E-2</v>
      </c>
      <c r="O1887" s="24">
        <v>4.6445774240052997E-5</v>
      </c>
      <c r="P1887" s="24">
        <v>-4.5760303220471104E-3</v>
      </c>
      <c r="Q1887" s="24">
        <v>-4.5760303220471104E-3</v>
      </c>
      <c r="R1887" s="24">
        <v>0</v>
      </c>
      <c r="S1887" s="24">
        <v>8.7529423700000002E-10</v>
      </c>
      <c r="T1887" s="24" t="s">
        <v>69</v>
      </c>
      <c r="U1887" s="21">
        <v>2.3520631509175601E-2</v>
      </c>
      <c r="V1887" s="21">
        <v>0</v>
      </c>
      <c r="W1887" s="22">
        <v>2.3089505370071602E-2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92</v>
      </c>
      <c r="F1888" s="23">
        <v>605.44000000000005</v>
      </c>
      <c r="G1888" s="24">
        <v>58004</v>
      </c>
      <c r="H1888" s="24">
        <v>587.15</v>
      </c>
      <c r="I1888" s="24">
        <v>1</v>
      </c>
      <c r="J1888" s="24">
        <v>-89.110131179221199</v>
      </c>
      <c r="K1888" s="24">
        <v>1.6818223584051799</v>
      </c>
      <c r="L1888" s="24">
        <v>-89.071110051730699</v>
      </c>
      <c r="M1888" s="24">
        <v>1.6803497483905101</v>
      </c>
      <c r="N1888" s="24">
        <v>-3.9021127490468398E-2</v>
      </c>
      <c r="O1888" s="24">
        <v>1.4726100146762E-3</v>
      </c>
      <c r="P1888" s="24">
        <v>-5.3533524259116397E-3</v>
      </c>
      <c r="Q1888" s="24">
        <v>-5.3533524259116397E-3</v>
      </c>
      <c r="R1888" s="24">
        <v>0</v>
      </c>
      <c r="S1888" s="24">
        <v>6.0698453490000001E-9</v>
      </c>
      <c r="T1888" s="24" t="s">
        <v>69</v>
      </c>
      <c r="U1888" s="21">
        <v>0.16441356690067699</v>
      </c>
      <c r="V1888" s="21">
        <v>0</v>
      </c>
      <c r="W1888" s="22">
        <v>0.16139991540554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93</v>
      </c>
      <c r="F1889" s="23">
        <v>602.95000000000005</v>
      </c>
      <c r="G1889" s="24">
        <v>53050</v>
      </c>
      <c r="H1889" s="24">
        <v>606.11</v>
      </c>
      <c r="I1889" s="24">
        <v>1</v>
      </c>
      <c r="J1889" s="24">
        <v>121.881751708352</v>
      </c>
      <c r="K1889" s="24">
        <v>0.35800938972786001</v>
      </c>
      <c r="L1889" s="24">
        <v>122.065392673424</v>
      </c>
      <c r="M1889" s="24">
        <v>0.35908903813326398</v>
      </c>
      <c r="N1889" s="24">
        <v>-0.18364096507232899</v>
      </c>
      <c r="O1889" s="24">
        <v>-1.0796484054039E-3</v>
      </c>
      <c r="P1889" s="24">
        <v>3.3438410600243502E-2</v>
      </c>
      <c r="Q1889" s="24">
        <v>3.3438410600243398E-2</v>
      </c>
      <c r="R1889" s="24">
        <v>0</v>
      </c>
      <c r="S1889" s="24">
        <v>2.6946868013999999E-8</v>
      </c>
      <c r="T1889" s="24" t="s">
        <v>68</v>
      </c>
      <c r="U1889" s="21">
        <v>-7.2374400890266505E-2</v>
      </c>
      <c r="V1889" s="21">
        <v>0</v>
      </c>
      <c r="W1889" s="22">
        <v>-7.3701002006975894E-2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93</v>
      </c>
      <c r="F1890" s="23">
        <v>602.95000000000005</v>
      </c>
      <c r="G1890" s="24">
        <v>53204</v>
      </c>
      <c r="H1890" s="24">
        <v>607.25</v>
      </c>
      <c r="I1890" s="24">
        <v>1</v>
      </c>
      <c r="J1890" s="24">
        <v>25.625319146919999</v>
      </c>
      <c r="K1890" s="24">
        <v>0</v>
      </c>
      <c r="L1890" s="24">
        <v>25.645790183495201</v>
      </c>
      <c r="M1890" s="24">
        <v>0</v>
      </c>
      <c r="N1890" s="24">
        <v>-2.04710365751926E-2</v>
      </c>
      <c r="O1890" s="24">
        <v>0</v>
      </c>
      <c r="P1890" s="24">
        <v>3.0920810947647199E-4</v>
      </c>
      <c r="Q1890" s="24">
        <v>3.0920810947647302E-4</v>
      </c>
      <c r="R1890" s="24">
        <v>0</v>
      </c>
      <c r="S1890" s="24">
        <v>0</v>
      </c>
      <c r="T1890" s="24" t="s">
        <v>69</v>
      </c>
      <c r="U1890" s="21">
        <v>8.8025457273327001E-2</v>
      </c>
      <c r="V1890" s="21">
        <v>0</v>
      </c>
      <c r="W1890" s="22">
        <v>8.64119769753042E-2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93</v>
      </c>
      <c r="F1891" s="23">
        <v>602.95000000000005</v>
      </c>
      <c r="G1891" s="24">
        <v>53204</v>
      </c>
      <c r="H1891" s="24">
        <v>607.25</v>
      </c>
      <c r="I1891" s="24">
        <v>2</v>
      </c>
      <c r="J1891" s="24">
        <v>25.625319146919999</v>
      </c>
      <c r="K1891" s="24">
        <v>0</v>
      </c>
      <c r="L1891" s="24">
        <v>25.645790183495201</v>
      </c>
      <c r="M1891" s="24">
        <v>0</v>
      </c>
      <c r="N1891" s="24">
        <v>-2.04710365751926E-2</v>
      </c>
      <c r="O1891" s="24">
        <v>0</v>
      </c>
      <c r="P1891" s="24">
        <v>3.0920810947647199E-4</v>
      </c>
      <c r="Q1891" s="24">
        <v>3.0920810947647302E-4</v>
      </c>
      <c r="R1891" s="24">
        <v>0</v>
      </c>
      <c r="S1891" s="24">
        <v>0</v>
      </c>
      <c r="T1891" s="24" t="s">
        <v>69</v>
      </c>
      <c r="U1891" s="21">
        <v>8.8025457273327001E-2</v>
      </c>
      <c r="V1891" s="21">
        <v>0</v>
      </c>
      <c r="W1891" s="22">
        <v>8.64119769753042E-2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94</v>
      </c>
      <c r="F1892" s="23">
        <v>607.25</v>
      </c>
      <c r="G1892" s="24">
        <v>53254</v>
      </c>
      <c r="H1892" s="24">
        <v>610.38</v>
      </c>
      <c r="I1892" s="24">
        <v>1</v>
      </c>
      <c r="J1892" s="24">
        <v>24.208451179973199</v>
      </c>
      <c r="K1892" s="24">
        <v>6.1769576039393502E-2</v>
      </c>
      <c r="L1892" s="24">
        <v>24.208470795234</v>
      </c>
      <c r="M1892" s="24">
        <v>6.17696761388856E-2</v>
      </c>
      <c r="N1892" s="24">
        <v>-1.9615260793414998E-5</v>
      </c>
      <c r="O1892" s="24">
        <v>-1.00099492118E-7</v>
      </c>
      <c r="P1892" s="24">
        <v>-2.5197E-14</v>
      </c>
      <c r="Q1892" s="24">
        <v>-2.5196E-14</v>
      </c>
      <c r="R1892" s="24">
        <v>0</v>
      </c>
      <c r="S1892" s="24">
        <v>0</v>
      </c>
      <c r="T1892" s="24" t="s">
        <v>69</v>
      </c>
      <c r="U1892" s="21">
        <v>4.5369398986799998E-7</v>
      </c>
      <c r="V1892" s="21">
        <v>0</v>
      </c>
      <c r="W1892" s="22">
        <v>4.4537791476133999E-7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94</v>
      </c>
      <c r="F1893" s="23">
        <v>607.25</v>
      </c>
      <c r="G1893" s="24">
        <v>53304</v>
      </c>
      <c r="H1893" s="24">
        <v>611.55999999999995</v>
      </c>
      <c r="I1893" s="24">
        <v>1</v>
      </c>
      <c r="J1893" s="24">
        <v>24.705842587820101</v>
      </c>
      <c r="K1893" s="24">
        <v>6.7996182498319999E-2</v>
      </c>
      <c r="L1893" s="24">
        <v>24.7217196306737</v>
      </c>
      <c r="M1893" s="24">
        <v>6.8083605154836593E-2</v>
      </c>
      <c r="N1893" s="24">
        <v>-1.5877042853523801E-2</v>
      </c>
      <c r="O1893" s="24">
        <v>-8.7422656516593006E-5</v>
      </c>
      <c r="P1893" s="24">
        <v>2.4106920600410999E-4</v>
      </c>
      <c r="Q1893" s="24">
        <v>2.4106920600410999E-4</v>
      </c>
      <c r="R1893" s="24">
        <v>0</v>
      </c>
      <c r="S1893" s="24">
        <v>6.4739400000000002E-12</v>
      </c>
      <c r="T1893" s="24" t="s">
        <v>69</v>
      </c>
      <c r="U1893" s="21">
        <v>1.51542507041924E-2</v>
      </c>
      <c r="V1893" s="21">
        <v>0</v>
      </c>
      <c r="W1893" s="22">
        <v>1.4876477822347601E-2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94</v>
      </c>
      <c r="F1894" s="23">
        <v>607.25</v>
      </c>
      <c r="G1894" s="24">
        <v>54104</v>
      </c>
      <c r="H1894" s="24">
        <v>609.83000000000004</v>
      </c>
      <c r="I1894" s="24">
        <v>1</v>
      </c>
      <c r="J1894" s="24">
        <v>21.494132852544499</v>
      </c>
      <c r="K1894" s="24">
        <v>4.6153574933574797E-2</v>
      </c>
      <c r="L1894" s="24">
        <v>21.494157953065798</v>
      </c>
      <c r="M1894" s="24">
        <v>4.6153682728522903E-2</v>
      </c>
      <c r="N1894" s="24">
        <v>-2.5100521294785001E-5</v>
      </c>
      <c r="O1894" s="24">
        <v>-1.07794948033E-7</v>
      </c>
      <c r="P1894" s="24">
        <v>0</v>
      </c>
      <c r="Q1894" s="24">
        <v>0</v>
      </c>
      <c r="R1894" s="24">
        <v>0</v>
      </c>
      <c r="S1894" s="24">
        <v>0</v>
      </c>
      <c r="T1894" s="24" t="s">
        <v>69</v>
      </c>
      <c r="U1894" s="21">
        <v>-8.3819273533699998E-7</v>
      </c>
      <c r="V1894" s="21">
        <v>0</v>
      </c>
      <c r="W1894" s="22">
        <v>-8.5355655742101998E-7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95</v>
      </c>
      <c r="F1895" s="23">
        <v>610.38</v>
      </c>
      <c r="G1895" s="24">
        <v>54104</v>
      </c>
      <c r="H1895" s="24">
        <v>609.83000000000004</v>
      </c>
      <c r="I1895" s="24">
        <v>1</v>
      </c>
      <c r="J1895" s="24">
        <v>-5.3068523673227004</v>
      </c>
      <c r="K1895" s="24">
        <v>2.4670509474537302E-3</v>
      </c>
      <c r="L1895" s="24">
        <v>-5.30684757348976</v>
      </c>
      <c r="M1895" s="24">
        <v>2.4670464903390598E-3</v>
      </c>
      <c r="N1895" s="24">
        <v>-4.7938329458820003E-6</v>
      </c>
      <c r="O1895" s="24">
        <v>4.4571146699999996E-9</v>
      </c>
      <c r="P1895" s="24">
        <v>2.5197E-14</v>
      </c>
      <c r="Q1895" s="24">
        <v>2.5196E-14</v>
      </c>
      <c r="R1895" s="24">
        <v>0</v>
      </c>
      <c r="S1895" s="24">
        <v>0</v>
      </c>
      <c r="T1895" s="24" t="s">
        <v>69</v>
      </c>
      <c r="U1895" s="21">
        <v>8.2699825723E-8</v>
      </c>
      <c r="V1895" s="21">
        <v>0</v>
      </c>
      <c r="W1895" s="22">
        <v>8.1183962658069997E-8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96</v>
      </c>
      <c r="F1896" s="23">
        <v>609</v>
      </c>
      <c r="G1896" s="24">
        <v>53404</v>
      </c>
      <c r="H1896" s="24">
        <v>608.62</v>
      </c>
      <c r="I1896" s="24">
        <v>1</v>
      </c>
      <c r="J1896" s="24">
        <v>-12.6919480397295</v>
      </c>
      <c r="K1896" s="24">
        <v>1.5657514978198402E-2</v>
      </c>
      <c r="L1896" s="24">
        <v>-12.645019747160999</v>
      </c>
      <c r="M1896" s="24">
        <v>1.5541942172272101E-2</v>
      </c>
      <c r="N1896" s="24">
        <v>-4.6928292568529401E-2</v>
      </c>
      <c r="O1896" s="24">
        <v>1.15572805926373E-4</v>
      </c>
      <c r="P1896" s="24">
        <v>-4.2901484885030997E-3</v>
      </c>
      <c r="Q1896" s="24">
        <v>-4.2901484885030901E-3</v>
      </c>
      <c r="R1896" s="24">
        <v>0</v>
      </c>
      <c r="S1896" s="24">
        <v>1.789002358E-9</v>
      </c>
      <c r="T1896" s="24" t="s">
        <v>69</v>
      </c>
      <c r="U1896" s="21">
        <v>5.2529128799994003E-2</v>
      </c>
      <c r="V1896" s="21">
        <v>0</v>
      </c>
      <c r="W1896" s="22">
        <v>5.1566285583764797E-2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97</v>
      </c>
      <c r="F1897" s="23">
        <v>608.62</v>
      </c>
      <c r="G1897" s="24">
        <v>53854</v>
      </c>
      <c r="H1897" s="24">
        <v>592.95000000000005</v>
      </c>
      <c r="I1897" s="24">
        <v>1</v>
      </c>
      <c r="J1897" s="24">
        <v>-75.660877566241396</v>
      </c>
      <c r="K1897" s="24">
        <v>1.13020153804593</v>
      </c>
      <c r="L1897" s="24">
        <v>-75.613179206784906</v>
      </c>
      <c r="M1897" s="24">
        <v>1.1287769770761999</v>
      </c>
      <c r="N1897" s="24">
        <v>-4.7698359456405097E-2</v>
      </c>
      <c r="O1897" s="24">
        <v>1.42456096973321E-3</v>
      </c>
      <c r="P1897" s="24">
        <v>-4.2901484884050002E-3</v>
      </c>
      <c r="Q1897" s="24">
        <v>-4.2901484884049898E-3</v>
      </c>
      <c r="R1897" s="24">
        <v>0</v>
      </c>
      <c r="S1897" s="24">
        <v>3.6337729989999999E-9</v>
      </c>
      <c r="T1897" s="24" t="s">
        <v>69</v>
      </c>
      <c r="U1897" s="21">
        <v>0.108421569519299</v>
      </c>
      <c r="V1897" s="21">
        <v>0</v>
      </c>
      <c r="W1897" s="22">
        <v>0.106434234585532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98</v>
      </c>
      <c r="F1898" s="23">
        <v>609.28</v>
      </c>
      <c r="G1898" s="24">
        <v>53754</v>
      </c>
      <c r="H1898" s="24">
        <v>595.57000000000005</v>
      </c>
      <c r="I1898" s="24">
        <v>1</v>
      </c>
      <c r="J1898" s="24">
        <v>-70.223796912843795</v>
      </c>
      <c r="K1898" s="24">
        <v>0.79987010409329695</v>
      </c>
      <c r="L1898" s="24">
        <v>-70.177820540792595</v>
      </c>
      <c r="M1898" s="24">
        <v>0.79882307762779303</v>
      </c>
      <c r="N1898" s="24">
        <v>-4.5976372051193003E-2</v>
      </c>
      <c r="O1898" s="24">
        <v>1.04702646550343E-3</v>
      </c>
      <c r="P1898" s="24">
        <v>-4.0566719186152502E-3</v>
      </c>
      <c r="Q1898" s="24">
        <v>-4.0566719186152502E-3</v>
      </c>
      <c r="R1898" s="24">
        <v>0</v>
      </c>
      <c r="S1898" s="24">
        <v>2.6692584199999999E-9</v>
      </c>
      <c r="T1898" s="24" t="s">
        <v>69</v>
      </c>
      <c r="U1898" s="21">
        <v>4.1885765904971602E-4</v>
      </c>
      <c r="V1898" s="21">
        <v>0</v>
      </c>
      <c r="W1898" s="22">
        <v>4.1118012346527401E-4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99</v>
      </c>
      <c r="F1899" s="23">
        <v>603.94000000000005</v>
      </c>
      <c r="G1899" s="24">
        <v>54050</v>
      </c>
      <c r="H1899" s="24">
        <v>601.52</v>
      </c>
      <c r="I1899" s="24">
        <v>1</v>
      </c>
      <c r="J1899" s="24">
        <v>-68.996285655133804</v>
      </c>
      <c r="K1899" s="24">
        <v>6.6361194832815204E-2</v>
      </c>
      <c r="L1899" s="24">
        <v>-68.614037466916997</v>
      </c>
      <c r="M1899" s="24">
        <v>6.5627932756910201E-2</v>
      </c>
      <c r="N1899" s="24">
        <v>-0.38224818821676099</v>
      </c>
      <c r="O1899" s="24">
        <v>7.3326207590498297E-4</v>
      </c>
      <c r="P1899" s="24">
        <v>-8.6409448995320104E-2</v>
      </c>
      <c r="Q1899" s="24">
        <v>-8.6409448995320007E-2</v>
      </c>
      <c r="R1899" s="24">
        <v>0</v>
      </c>
      <c r="S1899" s="24">
        <v>1.0408430468699999E-7</v>
      </c>
      <c r="T1899" s="24" t="s">
        <v>68</v>
      </c>
      <c r="U1899" s="21">
        <v>-0.483081564474378</v>
      </c>
      <c r="V1899" s="21">
        <v>0</v>
      </c>
      <c r="W1899" s="22">
        <v>-0.49193630503195601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99</v>
      </c>
      <c r="F1900" s="23">
        <v>603.94000000000005</v>
      </c>
      <c r="G1900" s="24">
        <v>54850</v>
      </c>
      <c r="H1900" s="24">
        <v>604.61</v>
      </c>
      <c r="I1900" s="24">
        <v>1</v>
      </c>
      <c r="J1900" s="24">
        <v>4.01127508187305</v>
      </c>
      <c r="K1900" s="24">
        <v>4.1818761906602201E-4</v>
      </c>
      <c r="L1900" s="24">
        <v>3.9626500227176402</v>
      </c>
      <c r="M1900" s="24">
        <v>4.0811044931412301E-4</v>
      </c>
      <c r="N1900" s="24">
        <v>4.8625059155404202E-2</v>
      </c>
      <c r="O1900" s="24">
        <v>1.00771697519E-5</v>
      </c>
      <c r="P1900" s="24">
        <v>-3.3148885013421399E-2</v>
      </c>
      <c r="Q1900" s="24">
        <v>-3.3148885013421302E-2</v>
      </c>
      <c r="R1900" s="24">
        <v>0</v>
      </c>
      <c r="S1900" s="24">
        <v>2.8559074533E-8</v>
      </c>
      <c r="T1900" s="24" t="s">
        <v>69</v>
      </c>
      <c r="U1900" s="21">
        <v>-2.6489407882289699E-2</v>
      </c>
      <c r="V1900" s="21">
        <v>0</v>
      </c>
      <c r="W1900" s="22">
        <v>-2.6974950804170301E-2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100</v>
      </c>
      <c r="F1901" s="23">
        <v>610.12</v>
      </c>
      <c r="G1901" s="24">
        <v>53654</v>
      </c>
      <c r="H1901" s="24">
        <v>607.88</v>
      </c>
      <c r="I1901" s="24">
        <v>1</v>
      </c>
      <c r="J1901" s="24">
        <v>-56.333578638257499</v>
      </c>
      <c r="K1901" s="24">
        <v>0.12503480003839401</v>
      </c>
      <c r="L1901" s="24">
        <v>-56.314425944809997</v>
      </c>
      <c r="M1901" s="24">
        <v>0.124949794038043</v>
      </c>
      <c r="N1901" s="24">
        <v>-1.9152693447488399E-2</v>
      </c>
      <c r="O1901" s="24">
        <v>8.5006000350471001E-5</v>
      </c>
      <c r="P1901" s="24">
        <v>2.7668547225440602E-3</v>
      </c>
      <c r="Q1901" s="24">
        <v>2.7668547225440602E-3</v>
      </c>
      <c r="R1901" s="24">
        <v>0</v>
      </c>
      <c r="S1901" s="24">
        <v>3.0162611100000001E-10</v>
      </c>
      <c r="T1901" s="24" t="s">
        <v>69</v>
      </c>
      <c r="U1901" s="21">
        <v>8.8666208910625904E-3</v>
      </c>
      <c r="V1901" s="21">
        <v>0</v>
      </c>
      <c r="W1901" s="22">
        <v>8.7040983826779401E-3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101</v>
      </c>
      <c r="F1902" s="23">
        <v>605.29999999999995</v>
      </c>
      <c r="G1902" s="24">
        <v>58004</v>
      </c>
      <c r="H1902" s="24">
        <v>587.15</v>
      </c>
      <c r="I1902" s="24">
        <v>1</v>
      </c>
      <c r="J1902" s="24">
        <v>-88.190289933894206</v>
      </c>
      <c r="K1902" s="24">
        <v>1.60294836388047</v>
      </c>
      <c r="L1902" s="24">
        <v>-88.156828292377099</v>
      </c>
      <c r="M1902" s="24">
        <v>1.6017321957992201</v>
      </c>
      <c r="N1902" s="24">
        <v>-3.3461641517040799E-2</v>
      </c>
      <c r="O1902" s="24">
        <v>1.21616808125141E-3</v>
      </c>
      <c r="P1902" s="24">
        <v>-4.5760303218452198E-3</v>
      </c>
      <c r="Q1902" s="24">
        <v>-4.5760303218452102E-3</v>
      </c>
      <c r="R1902" s="24">
        <v>0</v>
      </c>
      <c r="S1902" s="24">
        <v>4.3157450280000002E-9</v>
      </c>
      <c r="T1902" s="24" t="s">
        <v>69</v>
      </c>
      <c r="U1902" s="21">
        <v>0.117781020709833</v>
      </c>
      <c r="V1902" s="21">
        <v>0</v>
      </c>
      <c r="W1902" s="22">
        <v>0.115622129835728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102</v>
      </c>
      <c r="F1903" s="23">
        <v>595.57000000000005</v>
      </c>
      <c r="G1903" s="24">
        <v>53854</v>
      </c>
      <c r="H1903" s="24">
        <v>592.95000000000005</v>
      </c>
      <c r="I1903" s="24">
        <v>1</v>
      </c>
      <c r="J1903" s="24">
        <v>-54.226998604268601</v>
      </c>
      <c r="K1903" s="24">
        <v>0.145558085192554</v>
      </c>
      <c r="L1903" s="24">
        <v>-54.173731276226803</v>
      </c>
      <c r="M1903" s="24">
        <v>0.14527226143924701</v>
      </c>
      <c r="N1903" s="24">
        <v>-5.32673280418283E-2</v>
      </c>
      <c r="O1903" s="24">
        <v>2.85823753306646E-4</v>
      </c>
      <c r="P1903" s="24">
        <v>-5.3219764087588002E-3</v>
      </c>
      <c r="Q1903" s="24">
        <v>-5.3219764087588002E-3</v>
      </c>
      <c r="R1903" s="24">
        <v>0</v>
      </c>
      <c r="S1903" s="24">
        <v>1.402009928E-9</v>
      </c>
      <c r="T1903" s="24" t="s">
        <v>68</v>
      </c>
      <c r="U1903" s="21">
        <v>3.0293224170417202E-2</v>
      </c>
      <c r="V1903" s="21">
        <v>0</v>
      </c>
      <c r="W1903" s="22">
        <v>2.9737958433929301E-2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102</v>
      </c>
      <c r="F1904" s="23">
        <v>595.57000000000005</v>
      </c>
      <c r="G1904" s="24">
        <v>58104</v>
      </c>
      <c r="H1904" s="24">
        <v>582.61</v>
      </c>
      <c r="I1904" s="24">
        <v>1</v>
      </c>
      <c r="J1904" s="24">
        <v>-71.058138211237207</v>
      </c>
      <c r="K1904" s="24">
        <v>0.64832485637647097</v>
      </c>
      <c r="L1904" s="24">
        <v>-71.064860718815098</v>
      </c>
      <c r="M1904" s="24">
        <v>0.64844753268162103</v>
      </c>
      <c r="N1904" s="24">
        <v>6.72250757796089E-3</v>
      </c>
      <c r="O1904" s="24">
        <v>-1.2267630515065301E-4</v>
      </c>
      <c r="P1904" s="24">
        <v>1.26530448999491E-3</v>
      </c>
      <c r="Q1904" s="24">
        <v>1.2653044899949E-3</v>
      </c>
      <c r="R1904" s="24">
        <v>0</v>
      </c>
      <c r="S1904" s="24">
        <v>2.05567816E-10</v>
      </c>
      <c r="T1904" s="24" t="s">
        <v>69</v>
      </c>
      <c r="U1904" s="21">
        <v>1.4856313609174899E-2</v>
      </c>
      <c r="V1904" s="21">
        <v>0</v>
      </c>
      <c r="W1904" s="22">
        <v>1.45840018251506E-2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103</v>
      </c>
      <c r="F1905" s="23">
        <v>598.22</v>
      </c>
      <c r="G1905" s="24">
        <v>54050</v>
      </c>
      <c r="H1905" s="24">
        <v>601.52</v>
      </c>
      <c r="I1905" s="24">
        <v>1</v>
      </c>
      <c r="J1905" s="24">
        <v>77.337472518646095</v>
      </c>
      <c r="K1905" s="24">
        <v>0.12614107538602101</v>
      </c>
      <c r="L1905" s="24">
        <v>76.983712186880894</v>
      </c>
      <c r="M1905" s="24">
        <v>0.124989715058309</v>
      </c>
      <c r="N1905" s="24">
        <v>0.35376033176520699</v>
      </c>
      <c r="O1905" s="24">
        <v>1.1513603277113699E-3</v>
      </c>
      <c r="P1905" s="24">
        <v>-2.9883279576845601E-2</v>
      </c>
      <c r="Q1905" s="24">
        <v>-2.9883279576845501E-2</v>
      </c>
      <c r="R1905" s="24">
        <v>0</v>
      </c>
      <c r="S1905" s="24">
        <v>1.8833589299E-8</v>
      </c>
      <c r="T1905" s="24" t="s">
        <v>68</v>
      </c>
      <c r="U1905" s="21">
        <v>-0.47674257504094703</v>
      </c>
      <c r="V1905" s="21">
        <v>0</v>
      </c>
      <c r="W1905" s="22">
        <v>-0.48548112381858999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103</v>
      </c>
      <c r="F1906" s="23">
        <v>598.22</v>
      </c>
      <c r="G1906" s="24">
        <v>56000</v>
      </c>
      <c r="H1906" s="24">
        <v>602.99</v>
      </c>
      <c r="I1906" s="24">
        <v>1</v>
      </c>
      <c r="J1906" s="24">
        <v>36.643954029379501</v>
      </c>
      <c r="K1906" s="24">
        <v>0.12967220346223601</v>
      </c>
      <c r="L1906" s="24">
        <v>36.694616268224102</v>
      </c>
      <c r="M1906" s="24">
        <v>0.13003100892688399</v>
      </c>
      <c r="N1906" s="24">
        <v>-5.0662238844606501E-2</v>
      </c>
      <c r="O1906" s="24">
        <v>-3.58805464648168E-4</v>
      </c>
      <c r="P1906" s="24">
        <v>-2.40312615770506E-2</v>
      </c>
      <c r="Q1906" s="24">
        <v>-2.40312615770506E-2</v>
      </c>
      <c r="R1906" s="24">
        <v>0</v>
      </c>
      <c r="S1906" s="24">
        <v>5.5769323040000001E-8</v>
      </c>
      <c r="T1906" s="24" t="s">
        <v>68</v>
      </c>
      <c r="U1906" s="21">
        <v>2.6158523193759099E-2</v>
      </c>
      <c r="V1906" s="21">
        <v>0</v>
      </c>
      <c r="W1906" s="22">
        <v>2.56790452892314E-2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103</v>
      </c>
      <c r="F1907" s="23">
        <v>598.22</v>
      </c>
      <c r="G1907" s="24">
        <v>58450</v>
      </c>
      <c r="H1907" s="24">
        <v>596.23</v>
      </c>
      <c r="I1907" s="24">
        <v>1</v>
      </c>
      <c r="J1907" s="24">
        <v>-72.201022685595206</v>
      </c>
      <c r="K1907" s="24">
        <v>0.133348224773716</v>
      </c>
      <c r="L1907" s="24">
        <v>-71.729849267753295</v>
      </c>
      <c r="M1907" s="24">
        <v>0.13161348123943001</v>
      </c>
      <c r="N1907" s="24">
        <v>-0.47117341784193001</v>
      </c>
      <c r="O1907" s="24">
        <v>1.7347435342860099E-3</v>
      </c>
      <c r="P1907" s="24">
        <v>3.5638337998601902E-2</v>
      </c>
      <c r="Q1907" s="24">
        <v>3.5638337998601798E-2</v>
      </c>
      <c r="R1907" s="24">
        <v>0</v>
      </c>
      <c r="S1907" s="24">
        <v>3.2488931241E-8</v>
      </c>
      <c r="T1907" s="24" t="s">
        <v>68</v>
      </c>
      <c r="U1907" s="21">
        <v>9.8397105758516401E-2</v>
      </c>
      <c r="V1907" s="21">
        <v>0</v>
      </c>
      <c r="W1907" s="22">
        <v>9.6593516246554295E-2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104</v>
      </c>
      <c r="F1908" s="23">
        <v>592.95000000000005</v>
      </c>
      <c r="G1908" s="24">
        <v>53850</v>
      </c>
      <c r="H1908" s="24">
        <v>598.22</v>
      </c>
      <c r="I1908" s="24">
        <v>1</v>
      </c>
      <c r="J1908" s="24">
        <v>12.669868627801</v>
      </c>
      <c r="K1908" s="24">
        <v>0</v>
      </c>
      <c r="L1908" s="24">
        <v>12.720219617477699</v>
      </c>
      <c r="M1908" s="24">
        <v>0</v>
      </c>
      <c r="N1908" s="24">
        <v>-5.0350989676648E-2</v>
      </c>
      <c r="O1908" s="24">
        <v>0</v>
      </c>
      <c r="P1908" s="24">
        <v>-5.5165498003235704E-3</v>
      </c>
      <c r="Q1908" s="24">
        <v>-5.51654980032356E-3</v>
      </c>
      <c r="R1908" s="24">
        <v>0</v>
      </c>
      <c r="S1908" s="24">
        <v>0</v>
      </c>
      <c r="T1908" s="24" t="s">
        <v>68</v>
      </c>
      <c r="U1908" s="21">
        <v>0.26534971559593301</v>
      </c>
      <c r="V1908" s="21">
        <v>0</v>
      </c>
      <c r="W1908" s="22">
        <v>0.26048593469138698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104</v>
      </c>
      <c r="F1909" s="23">
        <v>592.95000000000005</v>
      </c>
      <c r="G1909" s="24">
        <v>53850</v>
      </c>
      <c r="H1909" s="24">
        <v>598.22</v>
      </c>
      <c r="I1909" s="24">
        <v>2</v>
      </c>
      <c r="J1909" s="24">
        <v>29.305115986440502</v>
      </c>
      <c r="K1909" s="24">
        <v>0</v>
      </c>
      <c r="L1909" s="24">
        <v>29.421576672486498</v>
      </c>
      <c r="M1909" s="24">
        <v>0</v>
      </c>
      <c r="N1909" s="24">
        <v>-0.116460686046072</v>
      </c>
      <c r="O1909" s="24">
        <v>0</v>
      </c>
      <c r="P1909" s="24">
        <v>-1.2759653354960101E-2</v>
      </c>
      <c r="Q1909" s="24">
        <v>-1.2759653354960101E-2</v>
      </c>
      <c r="R1909" s="24">
        <v>0</v>
      </c>
      <c r="S1909" s="24">
        <v>0</v>
      </c>
      <c r="T1909" s="24" t="s">
        <v>68</v>
      </c>
      <c r="U1909" s="21">
        <v>0.613747815462794</v>
      </c>
      <c r="V1909" s="21">
        <v>0</v>
      </c>
      <c r="W1909" s="22">
        <v>0.602498001614865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104</v>
      </c>
      <c r="F1910" s="23">
        <v>592.95000000000005</v>
      </c>
      <c r="G1910" s="24">
        <v>58004</v>
      </c>
      <c r="H1910" s="24">
        <v>587.15</v>
      </c>
      <c r="I1910" s="24">
        <v>1</v>
      </c>
      <c r="J1910" s="24">
        <v>-102.97692798351299</v>
      </c>
      <c r="K1910" s="24">
        <v>0.36054442169533601</v>
      </c>
      <c r="L1910" s="24">
        <v>-103.04243316670799</v>
      </c>
      <c r="M1910" s="24">
        <v>0.361003263119128</v>
      </c>
      <c r="N1910" s="24">
        <v>6.5505183195013694E-2</v>
      </c>
      <c r="O1910" s="24">
        <v>-4.5884142379141801E-4</v>
      </c>
      <c r="P1910" s="24">
        <v>8.6640782579325403E-3</v>
      </c>
      <c r="Q1910" s="24">
        <v>8.6640782579325299E-3</v>
      </c>
      <c r="R1910" s="24">
        <v>0</v>
      </c>
      <c r="S1910" s="24">
        <v>2.5522525699999998E-9</v>
      </c>
      <c r="T1910" s="24" t="s">
        <v>68</v>
      </c>
      <c r="U1910" s="21">
        <v>0.109190680422957</v>
      </c>
      <c r="V1910" s="21">
        <v>0</v>
      </c>
      <c r="W1910" s="22">
        <v>0.107189247916414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105</v>
      </c>
      <c r="F1911" s="23">
        <v>604.67999999999995</v>
      </c>
      <c r="G1911" s="24">
        <v>54000</v>
      </c>
      <c r="H1911" s="24">
        <v>600.51</v>
      </c>
      <c r="I1911" s="24">
        <v>1</v>
      </c>
      <c r="J1911" s="24">
        <v>-52.459916151901901</v>
      </c>
      <c r="K1911" s="24">
        <v>0.16677379384147301</v>
      </c>
      <c r="L1911" s="24">
        <v>-52.237970568157102</v>
      </c>
      <c r="M1911" s="24">
        <v>0.165365617486227</v>
      </c>
      <c r="N1911" s="24">
        <v>-0.22194558374477599</v>
      </c>
      <c r="O1911" s="24">
        <v>1.4081763552466499E-3</v>
      </c>
      <c r="P1911" s="24">
        <v>-0.17527310576559399</v>
      </c>
      <c r="Q1911" s="24">
        <v>-0.17527310576559399</v>
      </c>
      <c r="R1911" s="24">
        <v>0</v>
      </c>
      <c r="S1911" s="24">
        <v>1.861672093246E-6</v>
      </c>
      <c r="T1911" s="24" t="s">
        <v>68</v>
      </c>
      <c r="U1911" s="21">
        <v>-7.6953053425853193E-2</v>
      </c>
      <c r="V1911" s="21">
        <v>-7.7836202622380807E-2</v>
      </c>
      <c r="W1911" s="22">
        <v>8.6696133595921799E-4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105</v>
      </c>
      <c r="F1912" s="23">
        <v>604.67999999999995</v>
      </c>
      <c r="G1912" s="24">
        <v>54850</v>
      </c>
      <c r="H1912" s="24">
        <v>604.61</v>
      </c>
      <c r="I1912" s="24">
        <v>1</v>
      </c>
      <c r="J1912" s="24">
        <v>9.7999114423144107</v>
      </c>
      <c r="K1912" s="24">
        <v>7.5486075721882995E-4</v>
      </c>
      <c r="L1912" s="24">
        <v>9.8485352175351597</v>
      </c>
      <c r="M1912" s="24">
        <v>7.6237005701789904E-4</v>
      </c>
      <c r="N1912" s="24">
        <v>-4.86237752207547E-2</v>
      </c>
      <c r="O1912" s="24">
        <v>-7.5092997990690002E-6</v>
      </c>
      <c r="P1912" s="24">
        <v>3.3148885013083003E-2</v>
      </c>
      <c r="Q1912" s="24">
        <v>3.3148885013082899E-2</v>
      </c>
      <c r="R1912" s="24">
        <v>0</v>
      </c>
      <c r="S1912" s="24">
        <v>8.6369498200000001E-9</v>
      </c>
      <c r="T1912" s="24" t="s">
        <v>69</v>
      </c>
      <c r="U1912" s="21">
        <v>-7.9441248424575502E-3</v>
      </c>
      <c r="V1912" s="21">
        <v>0</v>
      </c>
      <c r="W1912" s="22">
        <v>-8.0897382742462498E-3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50</v>
      </c>
      <c r="F1913" s="23">
        <v>600.51</v>
      </c>
      <c r="G1913" s="24">
        <v>54250</v>
      </c>
      <c r="H1913" s="24">
        <v>598.9</v>
      </c>
      <c r="I1913" s="24">
        <v>1</v>
      </c>
      <c r="J1913" s="24">
        <v>-96.783749259634803</v>
      </c>
      <c r="K1913" s="24">
        <v>0.127392480042225</v>
      </c>
      <c r="L1913" s="24">
        <v>-96.812774949269794</v>
      </c>
      <c r="M1913" s="24">
        <v>0.12746890214994</v>
      </c>
      <c r="N1913" s="24">
        <v>2.9025689634998301E-2</v>
      </c>
      <c r="O1913" s="24">
        <v>-7.6422107714996002E-5</v>
      </c>
      <c r="P1913" s="24">
        <v>0.116292728572568</v>
      </c>
      <c r="Q1913" s="24">
        <v>0.116292728572568</v>
      </c>
      <c r="R1913" s="24">
        <v>0</v>
      </c>
      <c r="S1913" s="24">
        <v>1.8392638257599999E-7</v>
      </c>
      <c r="T1913" s="24" t="s">
        <v>68</v>
      </c>
      <c r="U1913" s="21">
        <v>9.0064020512583198E-4</v>
      </c>
      <c r="V1913" s="21">
        <v>-9.1097637293343899E-4</v>
      </c>
      <c r="W1913" s="22">
        <v>1.7784101881487401E-3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106</v>
      </c>
      <c r="F1914" s="23">
        <v>601.52</v>
      </c>
      <c r="G1914" s="24">
        <v>54250</v>
      </c>
      <c r="H1914" s="24">
        <v>598.9</v>
      </c>
      <c r="I1914" s="24">
        <v>1</v>
      </c>
      <c r="J1914" s="24">
        <v>-39.293110753903001</v>
      </c>
      <c r="K1914" s="24">
        <v>9.1092964610390806E-2</v>
      </c>
      <c r="L1914" s="24">
        <v>-39.263612225671501</v>
      </c>
      <c r="M1914" s="24">
        <v>9.0956243455466296E-2</v>
      </c>
      <c r="N1914" s="24">
        <v>-2.9498528231480799E-2</v>
      </c>
      <c r="O1914" s="24">
        <v>1.36721154924552E-4</v>
      </c>
      <c r="P1914" s="24">
        <v>-0.116292728572568</v>
      </c>
      <c r="Q1914" s="24">
        <v>-0.116292728572568</v>
      </c>
      <c r="R1914" s="24">
        <v>0</v>
      </c>
      <c r="S1914" s="24">
        <v>7.9791592441199997E-7</v>
      </c>
      <c r="T1914" s="24" t="s">
        <v>68</v>
      </c>
      <c r="U1914" s="21">
        <v>4.77526043078535E-3</v>
      </c>
      <c r="V1914" s="21">
        <v>-4.8300635506735197E-3</v>
      </c>
      <c r="W1914" s="22">
        <v>9.4292612664185291E-3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107</v>
      </c>
      <c r="F1915" s="23">
        <v>604.83000000000004</v>
      </c>
      <c r="G1915" s="24">
        <v>53550</v>
      </c>
      <c r="H1915" s="24">
        <v>603.94000000000005</v>
      </c>
      <c r="I1915" s="24">
        <v>1</v>
      </c>
      <c r="J1915" s="24">
        <v>-18.320434432697301</v>
      </c>
      <c r="K1915" s="24">
        <v>5.9407982251088601E-3</v>
      </c>
      <c r="L1915" s="24">
        <v>-18.1524251209669</v>
      </c>
      <c r="M1915" s="24">
        <v>5.8323365185699097E-3</v>
      </c>
      <c r="N1915" s="24">
        <v>-0.16800931173036601</v>
      </c>
      <c r="O1915" s="24">
        <v>1.0846170653895599E-4</v>
      </c>
      <c r="P1915" s="24">
        <v>-6.02919594429124E-2</v>
      </c>
      <c r="Q1915" s="24">
        <v>-6.0291959442912303E-2</v>
      </c>
      <c r="R1915" s="24">
        <v>0</v>
      </c>
      <c r="S1915" s="24">
        <v>6.4341630610000004E-8</v>
      </c>
      <c r="T1915" s="24" t="s">
        <v>69</v>
      </c>
      <c r="U1915" s="21">
        <v>-8.3975658933476499E-2</v>
      </c>
      <c r="V1915" s="21">
        <v>0</v>
      </c>
      <c r="W1915" s="22">
        <v>-8.5514907639472199E-2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108</v>
      </c>
      <c r="F1916" s="23">
        <v>597.58000000000004</v>
      </c>
      <c r="G1916" s="24">
        <v>58200</v>
      </c>
      <c r="H1916" s="24">
        <v>597.67999999999995</v>
      </c>
      <c r="I1916" s="24">
        <v>1</v>
      </c>
      <c r="J1916" s="24">
        <v>14.3044751352702</v>
      </c>
      <c r="K1916" s="24">
        <v>3.6094616769177502E-3</v>
      </c>
      <c r="L1916" s="24">
        <v>14.6606786838866</v>
      </c>
      <c r="M1916" s="24">
        <v>3.7914622106890198E-3</v>
      </c>
      <c r="N1916" s="24">
        <v>-0.35620354861636</v>
      </c>
      <c r="O1916" s="24">
        <v>-1.8200053377126499E-4</v>
      </c>
      <c r="P1916" s="24">
        <v>-5.0332530637130397E-2</v>
      </c>
      <c r="Q1916" s="24">
        <v>-5.03325306371303E-2</v>
      </c>
      <c r="R1916" s="24">
        <v>0</v>
      </c>
      <c r="S1916" s="24">
        <v>4.4688534616E-8</v>
      </c>
      <c r="T1916" s="24" t="s">
        <v>68</v>
      </c>
      <c r="U1916" s="21">
        <v>-7.3148624136117599E-2</v>
      </c>
      <c r="V1916" s="21">
        <v>0</v>
      </c>
      <c r="W1916" s="22">
        <v>-7.4489416533305902E-2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109</v>
      </c>
      <c r="F1917" s="23">
        <v>606.9</v>
      </c>
      <c r="G1917" s="24">
        <v>53000</v>
      </c>
      <c r="H1917" s="24">
        <v>607.41999999999996</v>
      </c>
      <c r="I1917" s="24">
        <v>1</v>
      </c>
      <c r="J1917" s="24">
        <v>22.350530775561399</v>
      </c>
      <c r="K1917" s="24">
        <v>1.2348782705467101E-2</v>
      </c>
      <c r="L1917" s="24">
        <v>22.3542212163863</v>
      </c>
      <c r="M1917" s="24">
        <v>1.2352861017044799E-2</v>
      </c>
      <c r="N1917" s="24">
        <v>-3.69044082486336E-3</v>
      </c>
      <c r="O1917" s="24">
        <v>-4.0783115777009998E-6</v>
      </c>
      <c r="P1917" s="24">
        <v>0.14521904265469099</v>
      </c>
      <c r="Q1917" s="24">
        <v>0.14521904265469099</v>
      </c>
      <c r="R1917" s="24">
        <v>0</v>
      </c>
      <c r="S1917" s="24">
        <v>5.2130945904099999E-7</v>
      </c>
      <c r="T1917" s="24" t="s">
        <v>69</v>
      </c>
      <c r="U1917" s="21">
        <v>-5.57158428588158E-4</v>
      </c>
      <c r="V1917" s="21">
        <v>-5.6355263904038304E-4</v>
      </c>
      <c r="W1917" s="22">
        <v>6.2770064875350797E-6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110</v>
      </c>
      <c r="F1918" s="23">
        <v>602.99</v>
      </c>
      <c r="G1918" s="24">
        <v>56100</v>
      </c>
      <c r="H1918" s="24">
        <v>603.04</v>
      </c>
      <c r="I1918" s="24">
        <v>1</v>
      </c>
      <c r="J1918" s="24">
        <v>-4.0585504833155497</v>
      </c>
      <c r="K1918" s="24">
        <v>1.53682192799042E-3</v>
      </c>
      <c r="L1918" s="24">
        <v>-4.0080486430151696</v>
      </c>
      <c r="M1918" s="24">
        <v>1.4988135511815701E-3</v>
      </c>
      <c r="N1918" s="24">
        <v>-5.0501840300378603E-2</v>
      </c>
      <c r="O1918" s="24">
        <v>3.8008376808849997E-5</v>
      </c>
      <c r="P1918" s="24">
        <v>-2.4031261576999301E-2</v>
      </c>
      <c r="Q1918" s="24">
        <v>-2.40312615769992E-2</v>
      </c>
      <c r="R1918" s="24">
        <v>0</v>
      </c>
      <c r="S1918" s="24">
        <v>5.3880893027000003E-8</v>
      </c>
      <c r="T1918" s="24" t="s">
        <v>68</v>
      </c>
      <c r="U1918" s="21">
        <v>2.5444713356405298E-2</v>
      </c>
      <c r="V1918" s="21">
        <v>0</v>
      </c>
      <c r="W1918" s="22">
        <v>2.49783193726522E-2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51</v>
      </c>
      <c r="F1919" s="23">
        <v>603.19000000000005</v>
      </c>
      <c r="G1919" s="24">
        <v>56100</v>
      </c>
      <c r="H1919" s="24">
        <v>603.04</v>
      </c>
      <c r="I1919" s="24">
        <v>1</v>
      </c>
      <c r="J1919" s="24">
        <v>-0.44875588331989402</v>
      </c>
      <c r="K1919" s="24">
        <v>1.6634140216454001E-5</v>
      </c>
      <c r="L1919" s="24">
        <v>-0.51086597004256795</v>
      </c>
      <c r="M1919" s="24">
        <v>2.1557281650105999E-5</v>
      </c>
      <c r="N1919" s="24">
        <v>6.21100867226742E-2</v>
      </c>
      <c r="O1919" s="24">
        <v>-4.9231414336520004E-6</v>
      </c>
      <c r="P1919" s="24">
        <v>-7.4642006792295596E-3</v>
      </c>
      <c r="Q1919" s="24">
        <v>-7.4642006792295596E-3</v>
      </c>
      <c r="R1919" s="24">
        <v>0</v>
      </c>
      <c r="S1919" s="24">
        <v>4.6020005009999999E-9</v>
      </c>
      <c r="T1919" s="24" t="s">
        <v>68</v>
      </c>
      <c r="U1919" s="21">
        <v>6.34729256264982E-3</v>
      </c>
      <c r="V1919" s="21">
        <v>0</v>
      </c>
      <c r="W1919" s="22">
        <v>6.2309485888397999E-3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111</v>
      </c>
      <c r="F1920" s="23">
        <v>587.15</v>
      </c>
      <c r="G1920" s="24">
        <v>58054</v>
      </c>
      <c r="H1920" s="24">
        <v>584.36</v>
      </c>
      <c r="I1920" s="24">
        <v>1</v>
      </c>
      <c r="J1920" s="24">
        <v>-47.420124453710997</v>
      </c>
      <c r="K1920" s="24">
        <v>0.12637515302014499</v>
      </c>
      <c r="L1920" s="24">
        <v>-47.416414980346097</v>
      </c>
      <c r="M1920" s="24">
        <v>0.126355382218867</v>
      </c>
      <c r="N1920" s="24">
        <v>-3.70947336488236E-3</v>
      </c>
      <c r="O1920" s="24">
        <v>1.9770801278117E-5</v>
      </c>
      <c r="P1920" s="24">
        <v>-6.3298742481560501E-4</v>
      </c>
      <c r="Q1920" s="24">
        <v>-6.3298742481560403E-4</v>
      </c>
      <c r="R1920" s="24">
        <v>0</v>
      </c>
      <c r="S1920" s="24">
        <v>2.2517826999999999E-11</v>
      </c>
      <c r="T1920" s="24" t="s">
        <v>68</v>
      </c>
      <c r="U1920" s="21">
        <v>1.23141501464195E-3</v>
      </c>
      <c r="V1920" s="21">
        <v>0</v>
      </c>
      <c r="W1920" s="22">
        <v>1.20884354581509E-3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111</v>
      </c>
      <c r="F1921" s="23">
        <v>587.15</v>
      </c>
      <c r="G1921" s="24">
        <v>58104</v>
      </c>
      <c r="H1921" s="24">
        <v>582.61</v>
      </c>
      <c r="I1921" s="24">
        <v>1</v>
      </c>
      <c r="J1921" s="24">
        <v>-48.2940175030378</v>
      </c>
      <c r="K1921" s="24">
        <v>0.20850870411658501</v>
      </c>
      <c r="L1921" s="24">
        <v>-48.2903155493429</v>
      </c>
      <c r="M1921" s="24">
        <v>0.20847673908144601</v>
      </c>
      <c r="N1921" s="24">
        <v>-3.7019536949511899E-3</v>
      </c>
      <c r="O1921" s="24">
        <v>3.1965035138378003E-5</v>
      </c>
      <c r="P1921" s="24">
        <v>-6.3231706495111097E-4</v>
      </c>
      <c r="Q1921" s="24">
        <v>-6.3231706495111E-4</v>
      </c>
      <c r="R1921" s="24">
        <v>0</v>
      </c>
      <c r="S1921" s="24">
        <v>3.5744342999999997E-11</v>
      </c>
      <c r="T1921" s="24" t="s">
        <v>68</v>
      </c>
      <c r="U1921" s="21">
        <v>1.88883997665652E-3</v>
      </c>
      <c r="V1921" s="21">
        <v>0</v>
      </c>
      <c r="W1921" s="22">
        <v>1.8542181049519501E-3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112</v>
      </c>
      <c r="F1922" s="23">
        <v>584.36</v>
      </c>
      <c r="G1922" s="24">
        <v>58104</v>
      </c>
      <c r="H1922" s="24">
        <v>582.61</v>
      </c>
      <c r="I1922" s="24">
        <v>1</v>
      </c>
      <c r="J1922" s="24">
        <v>-49.904376798993603</v>
      </c>
      <c r="K1922" s="24">
        <v>8.3180923911444105E-2</v>
      </c>
      <c r="L1922" s="24">
        <v>-49.9006769796502</v>
      </c>
      <c r="M1922" s="24">
        <v>8.3168590605114695E-2</v>
      </c>
      <c r="N1922" s="24">
        <v>-3.6998193434445402E-3</v>
      </c>
      <c r="O1922" s="24">
        <v>1.2333306329362E-5</v>
      </c>
      <c r="P1922" s="24">
        <v>-6.3298742504650602E-4</v>
      </c>
      <c r="Q1922" s="24">
        <v>-6.32987425046507E-4</v>
      </c>
      <c r="R1922" s="24">
        <v>0</v>
      </c>
      <c r="S1922" s="24">
        <v>1.3382481000000001E-11</v>
      </c>
      <c r="T1922" s="24" t="s">
        <v>68</v>
      </c>
      <c r="U1922" s="21">
        <v>7.21615392559741E-4</v>
      </c>
      <c r="V1922" s="21">
        <v>0</v>
      </c>
      <c r="W1922" s="22">
        <v>7.0838839829341302E-4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113</v>
      </c>
      <c r="F1923" s="23">
        <v>596.08000000000004</v>
      </c>
      <c r="G1923" s="24">
        <v>58200</v>
      </c>
      <c r="H1923" s="24">
        <v>597.67999999999995</v>
      </c>
      <c r="I1923" s="24">
        <v>1</v>
      </c>
      <c r="J1923" s="24">
        <v>24.3998943280743</v>
      </c>
      <c r="K1923" s="24">
        <v>2.4379780829907799E-2</v>
      </c>
      <c r="L1923" s="24">
        <v>24.043453404508899</v>
      </c>
      <c r="M1923" s="24">
        <v>2.36726893336257E-2</v>
      </c>
      <c r="N1923" s="24">
        <v>0.356440923565368</v>
      </c>
      <c r="O1923" s="24">
        <v>7.07091496282092E-4</v>
      </c>
      <c r="P1923" s="24">
        <v>5.0332530637130397E-2</v>
      </c>
      <c r="Q1923" s="24">
        <v>5.03325306371303E-2</v>
      </c>
      <c r="R1923" s="24">
        <v>0</v>
      </c>
      <c r="S1923" s="24">
        <v>1.03741241072E-7</v>
      </c>
      <c r="T1923" s="24" t="s">
        <v>68</v>
      </c>
      <c r="U1923" s="21">
        <v>-0.14825670540370101</v>
      </c>
      <c r="V1923" s="21">
        <v>0</v>
      </c>
      <c r="W1923" s="22">
        <v>-0.15097420646110399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113</v>
      </c>
      <c r="F1924" s="23">
        <v>596.08000000000004</v>
      </c>
      <c r="G1924" s="24">
        <v>58300</v>
      </c>
      <c r="H1924" s="24">
        <v>594</v>
      </c>
      <c r="I1924" s="24">
        <v>1</v>
      </c>
      <c r="J1924" s="24">
        <v>-42.7866855964132</v>
      </c>
      <c r="K1924" s="24">
        <v>7.0353818844060306E-2</v>
      </c>
      <c r="L1924" s="24">
        <v>-42.325009228498097</v>
      </c>
      <c r="M1924" s="24">
        <v>6.8843748189975906E-2</v>
      </c>
      <c r="N1924" s="24">
        <v>-0.46167636791508199</v>
      </c>
      <c r="O1924" s="24">
        <v>1.51007065408431E-3</v>
      </c>
      <c r="P1924" s="24">
        <v>-1.0596397126985801E-2</v>
      </c>
      <c r="Q1924" s="24">
        <v>-1.05963971269857E-2</v>
      </c>
      <c r="R1924" s="24">
        <v>0</v>
      </c>
      <c r="S1924" s="24">
        <v>4.3150599809999998E-9</v>
      </c>
      <c r="T1924" s="24" t="s">
        <v>68</v>
      </c>
      <c r="U1924" s="21">
        <v>-6.1734403257062302E-2</v>
      </c>
      <c r="V1924" s="21">
        <v>0</v>
      </c>
      <c r="W1924" s="22">
        <v>-6.2865976400229104E-2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113</v>
      </c>
      <c r="F1925" s="23">
        <v>596.08000000000004</v>
      </c>
      <c r="G1925" s="24">
        <v>58500</v>
      </c>
      <c r="H1925" s="24">
        <v>595.97</v>
      </c>
      <c r="I1925" s="24">
        <v>1</v>
      </c>
      <c r="J1925" s="24">
        <v>-8.6857720595651209</v>
      </c>
      <c r="K1925" s="24">
        <v>3.9305613497046202E-4</v>
      </c>
      <c r="L1925" s="24">
        <v>-8.7899036633410095</v>
      </c>
      <c r="M1925" s="24">
        <v>4.0253713740035001E-4</v>
      </c>
      <c r="N1925" s="24">
        <v>0.104131603775896</v>
      </c>
      <c r="O1925" s="24">
        <v>-9.4810024298879994E-6</v>
      </c>
      <c r="P1925" s="24">
        <v>-3.97361335098525E-2</v>
      </c>
      <c r="Q1925" s="24">
        <v>-3.9736133509852403E-2</v>
      </c>
      <c r="R1925" s="24">
        <v>0</v>
      </c>
      <c r="S1925" s="24">
        <v>8.2263831959999995E-9</v>
      </c>
      <c r="T1925" s="24" t="s">
        <v>68</v>
      </c>
      <c r="U1925" s="21">
        <v>5.80356194207591E-3</v>
      </c>
      <c r="V1925" s="21">
        <v>0</v>
      </c>
      <c r="W1925" s="22">
        <v>5.6971843878779304E-3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114</v>
      </c>
      <c r="F1926" s="23">
        <v>594</v>
      </c>
      <c r="G1926" s="24">
        <v>58304</v>
      </c>
      <c r="H1926" s="24">
        <v>594</v>
      </c>
      <c r="I1926" s="24">
        <v>1</v>
      </c>
      <c r="J1926" s="24">
        <v>-58.681027623017599</v>
      </c>
      <c r="K1926" s="24">
        <v>0</v>
      </c>
      <c r="L1926" s="24">
        <v>-58.092975069501897</v>
      </c>
      <c r="M1926" s="24">
        <v>0</v>
      </c>
      <c r="N1926" s="24">
        <v>-0.58805255351568297</v>
      </c>
      <c r="O1926" s="24">
        <v>0</v>
      </c>
      <c r="P1926" s="24">
        <v>0</v>
      </c>
      <c r="Q1926" s="24">
        <v>0</v>
      </c>
      <c r="R1926" s="24">
        <v>0</v>
      </c>
      <c r="S1926" s="24">
        <v>0</v>
      </c>
      <c r="T1926" s="24" t="s">
        <v>68</v>
      </c>
      <c r="U1926" s="21">
        <v>0</v>
      </c>
      <c r="V1926" s="21">
        <v>0</v>
      </c>
      <c r="W1926" s="22">
        <v>0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114</v>
      </c>
      <c r="F1927" s="23">
        <v>594</v>
      </c>
      <c r="G1927" s="24">
        <v>58350</v>
      </c>
      <c r="H1927" s="24">
        <v>596.91</v>
      </c>
      <c r="I1927" s="24">
        <v>1</v>
      </c>
      <c r="J1927" s="24">
        <v>36.058101375379799</v>
      </c>
      <c r="K1927" s="24">
        <v>9.40034965878353E-2</v>
      </c>
      <c r="L1927" s="24">
        <v>35.939493103367496</v>
      </c>
      <c r="M1927" s="24">
        <v>9.3386089995302096E-2</v>
      </c>
      <c r="N1927" s="24">
        <v>0.11860827201232201</v>
      </c>
      <c r="O1927" s="24">
        <v>6.1740659253315604E-4</v>
      </c>
      <c r="P1927" s="24">
        <v>-1.4694192637774901E-2</v>
      </c>
      <c r="Q1927" s="24">
        <v>-1.4694192637774901E-2</v>
      </c>
      <c r="R1927" s="24">
        <v>0</v>
      </c>
      <c r="S1927" s="24">
        <v>1.5610965192999999E-8</v>
      </c>
      <c r="T1927" s="24" t="s">
        <v>68</v>
      </c>
      <c r="U1927" s="21">
        <v>2.24877710009781E-2</v>
      </c>
      <c r="V1927" s="21">
        <v>0</v>
      </c>
      <c r="W1927" s="22">
        <v>2.2075576885997698E-2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114</v>
      </c>
      <c r="F1928" s="23">
        <v>594</v>
      </c>
      <c r="G1928" s="24">
        <v>58600</v>
      </c>
      <c r="H1928" s="24">
        <v>594.17999999999995</v>
      </c>
      <c r="I1928" s="24">
        <v>1</v>
      </c>
      <c r="J1928" s="24">
        <v>38.915572845344101</v>
      </c>
      <c r="K1928" s="24">
        <v>5.8153797499441301E-3</v>
      </c>
      <c r="L1928" s="24">
        <v>38.546429688450402</v>
      </c>
      <c r="M1928" s="24">
        <v>5.7055766082303398E-3</v>
      </c>
      <c r="N1928" s="24">
        <v>0.369143156893675</v>
      </c>
      <c r="O1928" s="24">
        <v>1.09803141713782E-4</v>
      </c>
      <c r="P1928" s="24">
        <v>4.0977955111974598E-3</v>
      </c>
      <c r="Q1928" s="24">
        <v>4.0977955111974598E-3</v>
      </c>
      <c r="R1928" s="24">
        <v>0</v>
      </c>
      <c r="S1928" s="24">
        <v>6.4481004000000004E-11</v>
      </c>
      <c r="T1928" s="24" t="s">
        <v>69</v>
      </c>
      <c r="U1928" s="21">
        <v>-1.21281978010229E-3</v>
      </c>
      <c r="V1928" s="21">
        <v>0</v>
      </c>
      <c r="W1928" s="22">
        <v>-1.2350504038430099E-3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115</v>
      </c>
      <c r="F1929" s="23">
        <v>594</v>
      </c>
      <c r="G1929" s="24">
        <v>58300</v>
      </c>
      <c r="H1929" s="24">
        <v>594</v>
      </c>
      <c r="I1929" s="24">
        <v>2</v>
      </c>
      <c r="J1929" s="24">
        <v>36.164333636074701</v>
      </c>
      <c r="K1929" s="24">
        <v>0</v>
      </c>
      <c r="L1929" s="24">
        <v>35.801924700813501</v>
      </c>
      <c r="M1929" s="24">
        <v>0</v>
      </c>
      <c r="N1929" s="24">
        <v>0.362408935261127</v>
      </c>
      <c r="O1929" s="24">
        <v>0</v>
      </c>
      <c r="P1929" s="24">
        <v>0</v>
      </c>
      <c r="Q1929" s="24">
        <v>0</v>
      </c>
      <c r="R1929" s="24">
        <v>0</v>
      </c>
      <c r="S1929" s="24">
        <v>0</v>
      </c>
      <c r="T1929" s="24" t="s">
        <v>68</v>
      </c>
      <c r="U1929" s="21">
        <v>0</v>
      </c>
      <c r="V1929" s="21">
        <v>0</v>
      </c>
      <c r="W1929" s="22">
        <v>0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116</v>
      </c>
      <c r="F1930" s="23">
        <v>596.23</v>
      </c>
      <c r="G1930" s="24">
        <v>58500</v>
      </c>
      <c r="H1930" s="24">
        <v>595.97</v>
      </c>
      <c r="I1930" s="24">
        <v>1</v>
      </c>
      <c r="J1930" s="24">
        <v>-23.023251990991501</v>
      </c>
      <c r="K1930" s="24">
        <v>7.4739888645937698E-3</v>
      </c>
      <c r="L1930" s="24">
        <v>-22.551241436951599</v>
      </c>
      <c r="M1930" s="24">
        <v>7.1706747139023098E-3</v>
      </c>
      <c r="N1930" s="24">
        <v>-0.472010554039901</v>
      </c>
      <c r="O1930" s="24">
        <v>3.0331415069145801E-4</v>
      </c>
      <c r="P1930" s="24">
        <v>3.5638337998649697E-2</v>
      </c>
      <c r="Q1930" s="24">
        <v>3.5638337998649697E-2</v>
      </c>
      <c r="R1930" s="24">
        <v>0</v>
      </c>
      <c r="S1930" s="24">
        <v>1.7908285008E-8</v>
      </c>
      <c r="T1930" s="24" t="s">
        <v>68</v>
      </c>
      <c r="U1930" s="21">
        <v>5.8082821176808297E-2</v>
      </c>
      <c r="V1930" s="21">
        <v>0</v>
      </c>
      <c r="W1930" s="22">
        <v>5.7018180440761103E-2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117</v>
      </c>
      <c r="F1931" s="23">
        <v>595.97</v>
      </c>
      <c r="G1931" s="24">
        <v>58600</v>
      </c>
      <c r="H1931" s="24">
        <v>594.17999999999995</v>
      </c>
      <c r="I1931" s="24">
        <v>1</v>
      </c>
      <c r="J1931" s="24">
        <v>-31.735961364262501</v>
      </c>
      <c r="K1931" s="24">
        <v>4.6007582412853902E-2</v>
      </c>
      <c r="L1931" s="24">
        <v>-31.367404303182202</v>
      </c>
      <c r="M1931" s="24">
        <v>4.4945193928217199E-2</v>
      </c>
      <c r="N1931" s="24">
        <v>-0.36855706108036002</v>
      </c>
      <c r="O1931" s="24">
        <v>1.0623884846366501E-3</v>
      </c>
      <c r="P1931" s="24">
        <v>-4.0977955110612398E-3</v>
      </c>
      <c r="Q1931" s="24">
        <v>-4.0977955110612398E-3</v>
      </c>
      <c r="R1931" s="24">
        <v>0</v>
      </c>
      <c r="S1931" s="24">
        <v>7.6705527299999999E-10</v>
      </c>
      <c r="T1931" s="24" t="s">
        <v>69</v>
      </c>
      <c r="U1931" s="21">
        <v>-2.7516311838718301E-2</v>
      </c>
      <c r="V1931" s="21">
        <v>0</v>
      </c>
      <c r="W1931" s="22">
        <v>-2.80206776029105E-2</v>
      </c>
    </row>
    <row r="1932" spans="2:23" x14ac:dyDescent="0.25">
      <c r="B1932" s="18" t="s">
        <v>28</v>
      </c>
      <c r="C1932" s="19" t="s">
        <v>29</v>
      </c>
      <c r="D1932" s="18" t="s">
        <v>134</v>
      </c>
      <c r="E1932" s="18" t="s">
        <v>31</v>
      </c>
      <c r="F1932" s="23">
        <v>593.16</v>
      </c>
      <c r="G1932" s="24">
        <v>50050</v>
      </c>
      <c r="H1932" s="24">
        <v>595.28</v>
      </c>
      <c r="I1932" s="24">
        <v>1</v>
      </c>
      <c r="J1932" s="24">
        <v>10.1078205457013</v>
      </c>
      <c r="K1932" s="24">
        <v>1.8696750621690499E-2</v>
      </c>
      <c r="L1932" s="24">
        <v>5.37697985654113</v>
      </c>
      <c r="M1932" s="24">
        <v>5.2908799651097804E-3</v>
      </c>
      <c r="N1932" s="24">
        <v>4.7308406891601598</v>
      </c>
      <c r="O1932" s="24">
        <v>1.34058706565807E-2</v>
      </c>
      <c r="P1932" s="24">
        <v>5.1067369892453298</v>
      </c>
      <c r="Q1932" s="24">
        <v>5.1067369892453298</v>
      </c>
      <c r="R1932" s="24">
        <v>0</v>
      </c>
      <c r="S1932" s="24">
        <v>4.7724135699507503E-3</v>
      </c>
      <c r="T1932" s="24" t="s">
        <v>46</v>
      </c>
      <c r="U1932" s="21">
        <v>-2.0503583397296099</v>
      </c>
      <c r="V1932" s="21">
        <v>-2.07604031700318</v>
      </c>
      <c r="W1932" s="22">
        <v>2.5126624352784399E-2</v>
      </c>
    </row>
    <row r="1933" spans="2:23" x14ac:dyDescent="0.25">
      <c r="B1933" s="18" t="s">
        <v>28</v>
      </c>
      <c r="C1933" s="19" t="s">
        <v>29</v>
      </c>
      <c r="D1933" s="18" t="s">
        <v>134</v>
      </c>
      <c r="E1933" s="18" t="s">
        <v>47</v>
      </c>
      <c r="F1933" s="23">
        <v>605.54</v>
      </c>
      <c r="G1933" s="24">
        <v>56050</v>
      </c>
      <c r="H1933" s="24">
        <v>603.74</v>
      </c>
      <c r="I1933" s="24">
        <v>1</v>
      </c>
      <c r="J1933" s="24">
        <v>-37.310335379831599</v>
      </c>
      <c r="K1933" s="24">
        <v>4.4545956036976503E-2</v>
      </c>
      <c r="L1933" s="24">
        <v>-37.352952303585099</v>
      </c>
      <c r="M1933" s="24">
        <v>4.4647777465404798E-2</v>
      </c>
      <c r="N1933" s="24">
        <v>4.2616923753441303E-2</v>
      </c>
      <c r="O1933" s="24">
        <v>-1.01821428428339E-4</v>
      </c>
      <c r="P1933" s="24">
        <v>-4.79627228253605E-3</v>
      </c>
      <c r="Q1933" s="24">
        <v>-4.7962722825360404E-3</v>
      </c>
      <c r="R1933" s="24">
        <v>0</v>
      </c>
      <c r="S1933" s="24">
        <v>7.3613529000000001E-10</v>
      </c>
      <c r="T1933" s="24" t="s">
        <v>46</v>
      </c>
      <c r="U1933" s="21">
        <v>1.5216004376357201E-2</v>
      </c>
      <c r="V1933" s="21">
        <v>0</v>
      </c>
      <c r="W1933" s="22">
        <v>1.48869700351483E-2</v>
      </c>
    </row>
    <row r="1934" spans="2:23" x14ac:dyDescent="0.25">
      <c r="B1934" s="18" t="s">
        <v>28</v>
      </c>
      <c r="C1934" s="19" t="s">
        <v>29</v>
      </c>
      <c r="D1934" s="18" t="s">
        <v>134</v>
      </c>
      <c r="E1934" s="18" t="s">
        <v>33</v>
      </c>
      <c r="F1934" s="23">
        <v>595.28</v>
      </c>
      <c r="G1934" s="24">
        <v>51450</v>
      </c>
      <c r="H1934" s="24">
        <v>599.52</v>
      </c>
      <c r="I1934" s="24">
        <v>10</v>
      </c>
      <c r="J1934" s="24">
        <v>19.0248236355419</v>
      </c>
      <c r="K1934" s="24">
        <v>6.3108540908415195E-2</v>
      </c>
      <c r="L1934" s="24">
        <v>18.872328002794301</v>
      </c>
      <c r="M1934" s="24">
        <v>6.2100888293767503E-2</v>
      </c>
      <c r="N1934" s="24">
        <v>0.15249563274760999</v>
      </c>
      <c r="O1934" s="24">
        <v>1.00765261464774E-3</v>
      </c>
      <c r="P1934" s="24">
        <v>0.29157136037954001</v>
      </c>
      <c r="Q1934" s="24">
        <v>0.29157136037953901</v>
      </c>
      <c r="R1934" s="24">
        <v>0</v>
      </c>
      <c r="S1934" s="24">
        <v>1.4823016314632E-5</v>
      </c>
      <c r="T1934" s="24" t="s">
        <v>48</v>
      </c>
      <c r="U1934" s="21">
        <v>-4.4609810859303801E-2</v>
      </c>
      <c r="V1934" s="21">
        <v>-4.5168575698828498E-2</v>
      </c>
      <c r="W1934" s="22">
        <v>5.4668198148149496E-4</v>
      </c>
    </row>
    <row r="1935" spans="2:23" x14ac:dyDescent="0.25">
      <c r="B1935" s="18" t="s">
        <v>28</v>
      </c>
      <c r="C1935" s="19" t="s">
        <v>29</v>
      </c>
      <c r="D1935" s="18" t="s">
        <v>134</v>
      </c>
      <c r="E1935" s="18" t="s">
        <v>49</v>
      </c>
      <c r="F1935" s="23">
        <v>599.52</v>
      </c>
      <c r="G1935" s="24">
        <v>54000</v>
      </c>
      <c r="H1935" s="24">
        <v>599.46</v>
      </c>
      <c r="I1935" s="24">
        <v>10</v>
      </c>
      <c r="J1935" s="24">
        <v>-2.36736469253308</v>
      </c>
      <c r="K1935" s="24">
        <v>2.6811524170371502E-4</v>
      </c>
      <c r="L1935" s="24">
        <v>-2.5193742674938999</v>
      </c>
      <c r="M1935" s="24">
        <v>3.0365228211414602E-4</v>
      </c>
      <c r="N1935" s="24">
        <v>0.15200957496081799</v>
      </c>
      <c r="O1935" s="24">
        <v>-3.5537040410430999E-5</v>
      </c>
      <c r="P1935" s="24">
        <v>0.29157136037957598</v>
      </c>
      <c r="Q1935" s="24">
        <v>0.29157136037957498</v>
      </c>
      <c r="R1935" s="24">
        <v>0</v>
      </c>
      <c r="S1935" s="24">
        <v>4.0670629759819996E-6</v>
      </c>
      <c r="T1935" s="24" t="s">
        <v>48</v>
      </c>
      <c r="U1935" s="21">
        <v>-1.2183525858008399E-2</v>
      </c>
      <c r="V1935" s="21">
        <v>-1.2336131882103999E-2</v>
      </c>
      <c r="W1935" s="22">
        <v>1.49306036703312E-4</v>
      </c>
    </row>
    <row r="1936" spans="2:23" x14ac:dyDescent="0.25">
      <c r="B1936" s="18" t="s">
        <v>28</v>
      </c>
      <c r="C1936" s="19" t="s">
        <v>29</v>
      </c>
      <c r="D1936" s="18" t="s">
        <v>134</v>
      </c>
      <c r="E1936" s="18" t="s">
        <v>50</v>
      </c>
      <c r="F1936" s="23">
        <v>599.46</v>
      </c>
      <c r="G1936" s="24">
        <v>56100</v>
      </c>
      <c r="H1936" s="24">
        <v>603.13</v>
      </c>
      <c r="I1936" s="24">
        <v>10</v>
      </c>
      <c r="J1936" s="24">
        <v>19.208712685712499</v>
      </c>
      <c r="K1936" s="24">
        <v>6.7448564748123496E-2</v>
      </c>
      <c r="L1936" s="24">
        <v>19.276662439828598</v>
      </c>
      <c r="M1936" s="24">
        <v>6.7926599868931001E-2</v>
      </c>
      <c r="N1936" s="24">
        <v>-6.79497541160895E-2</v>
      </c>
      <c r="O1936" s="24">
        <v>-4.7803512080744703E-4</v>
      </c>
      <c r="P1936" s="24">
        <v>3.41856832174606E-2</v>
      </c>
      <c r="Q1936" s="24">
        <v>3.41856832174606E-2</v>
      </c>
      <c r="R1936" s="24">
        <v>0</v>
      </c>
      <c r="S1936" s="24">
        <v>2.1363121929200001E-7</v>
      </c>
      <c r="T1936" s="24" t="s">
        <v>48</v>
      </c>
      <c r="U1936" s="21">
        <v>-3.80645303598681E-2</v>
      </c>
      <c r="V1936" s="21">
        <v>0</v>
      </c>
      <c r="W1936" s="22">
        <v>-3.8887646426385897E-2</v>
      </c>
    </row>
    <row r="1937" spans="2:23" x14ac:dyDescent="0.25">
      <c r="B1937" s="18" t="s">
        <v>28</v>
      </c>
      <c r="C1937" s="19" t="s">
        <v>29</v>
      </c>
      <c r="D1937" s="18" t="s">
        <v>134</v>
      </c>
      <c r="E1937" s="18" t="s">
        <v>51</v>
      </c>
      <c r="F1937" s="23">
        <v>603.74</v>
      </c>
      <c r="G1937" s="24">
        <v>56100</v>
      </c>
      <c r="H1937" s="24">
        <v>603.13</v>
      </c>
      <c r="I1937" s="24">
        <v>10</v>
      </c>
      <c r="J1937" s="24">
        <v>-5.7853930808638303</v>
      </c>
      <c r="K1937" s="24">
        <v>2.3998544312776801E-3</v>
      </c>
      <c r="L1937" s="24">
        <v>-5.8412131006271304</v>
      </c>
      <c r="M1937" s="24">
        <v>2.4463875439134598E-3</v>
      </c>
      <c r="N1937" s="24">
        <v>5.5820019763297403E-2</v>
      </c>
      <c r="O1937" s="24">
        <v>-4.6533112635776001E-5</v>
      </c>
      <c r="P1937" s="24">
        <v>-6.3824225962996004E-3</v>
      </c>
      <c r="Q1937" s="24">
        <v>-6.3824225962996004E-3</v>
      </c>
      <c r="R1937" s="24">
        <v>0</v>
      </c>
      <c r="S1937" s="24">
        <v>2.9207223149999999E-9</v>
      </c>
      <c r="T1937" s="24" t="s">
        <v>48</v>
      </c>
      <c r="U1937" s="21">
        <v>5.9705032322428199E-3</v>
      </c>
      <c r="V1937" s="21">
        <v>0</v>
      </c>
      <c r="W1937" s="22">
        <v>5.8413957116930102E-3</v>
      </c>
    </row>
    <row r="1938" spans="2:23" x14ac:dyDescent="0.25">
      <c r="B1938" s="18" t="s">
        <v>28</v>
      </c>
      <c r="C1938" s="19" t="s">
        <v>52</v>
      </c>
      <c r="D1938" s="18" t="s">
        <v>134</v>
      </c>
      <c r="E1938" s="18" t="s">
        <v>53</v>
      </c>
      <c r="F1938" s="23">
        <v>592.73</v>
      </c>
      <c r="G1938" s="24">
        <v>50000</v>
      </c>
      <c r="H1938" s="24">
        <v>592.87</v>
      </c>
      <c r="I1938" s="24">
        <v>1</v>
      </c>
      <c r="J1938" s="24">
        <v>0.88361354467558195</v>
      </c>
      <c r="K1938" s="24">
        <v>7.4407657020643994E-5</v>
      </c>
      <c r="L1938" s="24">
        <v>-5.3819725534135801</v>
      </c>
      <c r="M1938" s="24">
        <v>2.7604244023109298E-3</v>
      </c>
      <c r="N1938" s="24">
        <v>6.2655860980891598</v>
      </c>
      <c r="O1938" s="24">
        <v>-2.6860167452902898E-3</v>
      </c>
      <c r="P1938" s="24">
        <v>6.7762630107296697</v>
      </c>
      <c r="Q1938" s="24">
        <v>6.7762630107296697</v>
      </c>
      <c r="R1938" s="24">
        <v>0</v>
      </c>
      <c r="S1938" s="24">
        <v>4.3759606592225801E-3</v>
      </c>
      <c r="T1938" s="24" t="s">
        <v>54</v>
      </c>
      <c r="U1938" s="21">
        <v>-2.46280625377825</v>
      </c>
      <c r="V1938" s="21">
        <v>-2.4936543904249802</v>
      </c>
      <c r="W1938" s="22">
        <v>3.0181069520040599E-2</v>
      </c>
    </row>
    <row r="1939" spans="2:23" x14ac:dyDescent="0.25">
      <c r="B1939" s="18" t="s">
        <v>28</v>
      </c>
      <c r="C1939" s="19" t="s">
        <v>52</v>
      </c>
      <c r="D1939" s="18" t="s">
        <v>134</v>
      </c>
      <c r="E1939" s="18" t="s">
        <v>55</v>
      </c>
      <c r="F1939" s="23">
        <v>599.71</v>
      </c>
      <c r="G1939" s="24">
        <v>56050</v>
      </c>
      <c r="H1939" s="24">
        <v>603.74</v>
      </c>
      <c r="I1939" s="24">
        <v>1</v>
      </c>
      <c r="J1939" s="24">
        <v>51.683478947229602</v>
      </c>
      <c r="K1939" s="24">
        <v>0.15279161017627499</v>
      </c>
      <c r="L1939" s="24">
        <v>51.612540770025703</v>
      </c>
      <c r="M1939" s="24">
        <v>0.15237246966298901</v>
      </c>
      <c r="N1939" s="24">
        <v>7.0938177203883096E-2</v>
      </c>
      <c r="O1939" s="24">
        <v>4.19140513286255E-4</v>
      </c>
      <c r="P1939" s="24">
        <v>-8.1753254501815004E-3</v>
      </c>
      <c r="Q1939" s="24">
        <v>-8.17532545018149E-3</v>
      </c>
      <c r="R1939" s="24">
        <v>0</v>
      </c>
      <c r="S1939" s="24">
        <v>3.8230161240000002E-9</v>
      </c>
      <c r="T1939" s="24" t="s">
        <v>54</v>
      </c>
      <c r="U1939" s="21">
        <v>-3.4132727826081503E-2</v>
      </c>
      <c r="V1939" s="21">
        <v>0</v>
      </c>
      <c r="W1939" s="22">
        <v>-3.4870821699882398E-2</v>
      </c>
    </row>
    <row r="1940" spans="2:23" x14ac:dyDescent="0.25">
      <c r="B1940" s="18" t="s">
        <v>28</v>
      </c>
      <c r="C1940" s="19" t="s">
        <v>52</v>
      </c>
      <c r="D1940" s="18" t="s">
        <v>134</v>
      </c>
      <c r="E1940" s="18" t="s">
        <v>66</v>
      </c>
      <c r="F1940" s="23">
        <v>597.08000000000004</v>
      </c>
      <c r="G1940" s="24">
        <v>58350</v>
      </c>
      <c r="H1940" s="24">
        <v>595.99</v>
      </c>
      <c r="I1940" s="24">
        <v>1</v>
      </c>
      <c r="J1940" s="24">
        <v>-14.368227145072</v>
      </c>
      <c r="K1940" s="24">
        <v>1.46989517320177E-2</v>
      </c>
      <c r="L1940" s="24">
        <v>-14.2596193574742</v>
      </c>
      <c r="M1940" s="24">
        <v>1.4477576188467799E-2</v>
      </c>
      <c r="N1940" s="24">
        <v>-0.10860778759779501</v>
      </c>
      <c r="O1940" s="24">
        <v>2.2137554354995399E-4</v>
      </c>
      <c r="P1940" s="24">
        <v>1.2971597755976901E-2</v>
      </c>
      <c r="Q1940" s="24">
        <v>1.2971597755976901E-2</v>
      </c>
      <c r="R1940" s="24">
        <v>0</v>
      </c>
      <c r="S1940" s="24">
        <v>1.1980279202E-8</v>
      </c>
      <c r="T1940" s="24" t="s">
        <v>54</v>
      </c>
      <c r="U1940" s="21">
        <v>1.37269182507331E-2</v>
      </c>
      <c r="V1940" s="21">
        <v>0</v>
      </c>
      <c r="W1940" s="22">
        <v>1.34300842467632E-2</v>
      </c>
    </row>
    <row r="1941" spans="2:23" x14ac:dyDescent="0.25">
      <c r="B1941" s="18" t="s">
        <v>28</v>
      </c>
      <c r="C1941" s="19" t="s">
        <v>52</v>
      </c>
      <c r="D1941" s="18" t="s">
        <v>134</v>
      </c>
      <c r="E1941" s="18" t="s">
        <v>67</v>
      </c>
      <c r="F1941" s="23">
        <v>592.87</v>
      </c>
      <c r="G1941" s="24">
        <v>50050</v>
      </c>
      <c r="H1941" s="24">
        <v>595.28</v>
      </c>
      <c r="I1941" s="24">
        <v>1</v>
      </c>
      <c r="J1941" s="24">
        <v>38.718595928069298</v>
      </c>
      <c r="K1941" s="24">
        <v>8.6799607930119996E-2</v>
      </c>
      <c r="L1941" s="24">
        <v>35.199130363393799</v>
      </c>
      <c r="M1941" s="24">
        <v>7.1736871265839094E-2</v>
      </c>
      <c r="N1941" s="24">
        <v>3.5194655646755399</v>
      </c>
      <c r="O1941" s="24">
        <v>1.50627366642809E-2</v>
      </c>
      <c r="P1941" s="24">
        <v>3.8160659984501502</v>
      </c>
      <c r="Q1941" s="24">
        <v>3.8160659984501399</v>
      </c>
      <c r="R1941" s="24">
        <v>0</v>
      </c>
      <c r="S1941" s="24">
        <v>8.4316062689213198E-4</v>
      </c>
      <c r="T1941" s="24" t="s">
        <v>68</v>
      </c>
      <c r="U1941" s="21">
        <v>0.466483272964755</v>
      </c>
      <c r="V1941" s="21">
        <v>-0.47232625786288002</v>
      </c>
      <c r="W1941" s="22">
        <v>0.91850849989625205</v>
      </c>
    </row>
    <row r="1942" spans="2:23" x14ac:dyDescent="0.25">
      <c r="B1942" s="18" t="s">
        <v>28</v>
      </c>
      <c r="C1942" s="19" t="s">
        <v>52</v>
      </c>
      <c r="D1942" s="18" t="s">
        <v>134</v>
      </c>
      <c r="E1942" s="18" t="s">
        <v>67</v>
      </c>
      <c r="F1942" s="23">
        <v>592.87</v>
      </c>
      <c r="G1942" s="24">
        <v>51150</v>
      </c>
      <c r="H1942" s="24">
        <v>588.54999999999995</v>
      </c>
      <c r="I1942" s="24">
        <v>1</v>
      </c>
      <c r="J1942" s="24">
        <v>-108.225291882742</v>
      </c>
      <c r="K1942" s="24">
        <v>0.40994498310866101</v>
      </c>
      <c r="L1942" s="24">
        <v>-110.975774960633</v>
      </c>
      <c r="M1942" s="24">
        <v>0.43104679198395701</v>
      </c>
      <c r="N1942" s="24">
        <v>2.7504830778914702</v>
      </c>
      <c r="O1942" s="24">
        <v>-2.1101808875295999E-2</v>
      </c>
      <c r="P1942" s="24">
        <v>2.9601970122795702</v>
      </c>
      <c r="Q1942" s="24">
        <v>2.96019701227956</v>
      </c>
      <c r="R1942" s="24">
        <v>0</v>
      </c>
      <c r="S1942" s="24">
        <v>3.0669682230281099E-4</v>
      </c>
      <c r="T1942" s="24" t="s">
        <v>68</v>
      </c>
      <c r="U1942" s="21">
        <v>-0.58296262423480205</v>
      </c>
      <c r="V1942" s="21">
        <v>-0.59026458339815202</v>
      </c>
      <c r="W1942" s="22">
        <v>7.1440599367586398E-3</v>
      </c>
    </row>
    <row r="1943" spans="2:23" x14ac:dyDescent="0.25">
      <c r="B1943" s="18" t="s">
        <v>28</v>
      </c>
      <c r="C1943" s="19" t="s">
        <v>52</v>
      </c>
      <c r="D1943" s="18" t="s">
        <v>134</v>
      </c>
      <c r="E1943" s="18" t="s">
        <v>67</v>
      </c>
      <c r="F1943" s="23">
        <v>592.87</v>
      </c>
      <c r="G1943" s="24">
        <v>51200</v>
      </c>
      <c r="H1943" s="24">
        <v>592.87</v>
      </c>
      <c r="I1943" s="24">
        <v>1</v>
      </c>
      <c r="J1943" s="24">
        <v>0</v>
      </c>
      <c r="K1943" s="24">
        <v>0</v>
      </c>
      <c r="L1943" s="24">
        <v>0</v>
      </c>
      <c r="M1943" s="24">
        <v>0</v>
      </c>
      <c r="N1943" s="24">
        <v>0</v>
      </c>
      <c r="O1943" s="24">
        <v>0</v>
      </c>
      <c r="P1943" s="24">
        <v>0</v>
      </c>
      <c r="Q1943" s="24">
        <v>0</v>
      </c>
      <c r="R1943" s="24">
        <v>0</v>
      </c>
      <c r="S1943" s="24">
        <v>0</v>
      </c>
      <c r="T1943" s="24" t="s">
        <v>69</v>
      </c>
      <c r="U1943" s="21">
        <v>0</v>
      </c>
      <c r="V1943" s="21">
        <v>0</v>
      </c>
      <c r="W1943" s="22">
        <v>0</v>
      </c>
    </row>
    <row r="1944" spans="2:23" x14ac:dyDescent="0.25">
      <c r="B1944" s="18" t="s">
        <v>28</v>
      </c>
      <c r="C1944" s="19" t="s">
        <v>52</v>
      </c>
      <c r="D1944" s="18" t="s">
        <v>134</v>
      </c>
      <c r="E1944" s="18" t="s">
        <v>33</v>
      </c>
      <c r="F1944" s="23">
        <v>595.28</v>
      </c>
      <c r="G1944" s="24">
        <v>50054</v>
      </c>
      <c r="H1944" s="24">
        <v>595.28</v>
      </c>
      <c r="I1944" s="24">
        <v>1</v>
      </c>
      <c r="J1944" s="24">
        <v>91.831994760992401</v>
      </c>
      <c r="K1944" s="24">
        <v>0</v>
      </c>
      <c r="L1944" s="24">
        <v>91.831999999020496</v>
      </c>
      <c r="M1944" s="24">
        <v>0</v>
      </c>
      <c r="N1944" s="24">
        <v>-5.2380280890499997E-6</v>
      </c>
      <c r="O1944" s="24">
        <v>0</v>
      </c>
      <c r="P1944" s="24">
        <v>8.8571000000000004E-14</v>
      </c>
      <c r="Q1944" s="24">
        <v>8.8572000000000001E-14</v>
      </c>
      <c r="R1944" s="24">
        <v>0</v>
      </c>
      <c r="S1944" s="24">
        <v>0</v>
      </c>
      <c r="T1944" s="24" t="s">
        <v>69</v>
      </c>
      <c r="U1944" s="21">
        <v>0</v>
      </c>
      <c r="V1944" s="21">
        <v>0</v>
      </c>
      <c r="W1944" s="22">
        <v>0</v>
      </c>
    </row>
    <row r="1945" spans="2:23" x14ac:dyDescent="0.25">
      <c r="B1945" s="18" t="s">
        <v>28</v>
      </c>
      <c r="C1945" s="19" t="s">
        <v>52</v>
      </c>
      <c r="D1945" s="18" t="s">
        <v>134</v>
      </c>
      <c r="E1945" s="18" t="s">
        <v>33</v>
      </c>
      <c r="F1945" s="23">
        <v>595.28</v>
      </c>
      <c r="G1945" s="24">
        <v>50100</v>
      </c>
      <c r="H1945" s="24">
        <v>594.36</v>
      </c>
      <c r="I1945" s="24">
        <v>1</v>
      </c>
      <c r="J1945" s="24">
        <v>-87.479671412238005</v>
      </c>
      <c r="K1945" s="24">
        <v>6.0991962495833302E-2</v>
      </c>
      <c r="L1945" s="24">
        <v>-94.644128225707703</v>
      </c>
      <c r="M1945" s="24">
        <v>7.1391362730605507E-2</v>
      </c>
      <c r="N1945" s="24">
        <v>7.1644568134696902</v>
      </c>
      <c r="O1945" s="24">
        <v>-1.03994002347722E-2</v>
      </c>
      <c r="P1945" s="24">
        <v>7.4583329944555699</v>
      </c>
      <c r="Q1945" s="24">
        <v>7.4583329944555601</v>
      </c>
      <c r="R1945" s="24">
        <v>0</v>
      </c>
      <c r="S1945" s="24">
        <v>4.4334504651779102E-4</v>
      </c>
      <c r="T1945" s="24" t="s">
        <v>68</v>
      </c>
      <c r="U1945" s="21">
        <v>0.405529020744613</v>
      </c>
      <c r="V1945" s="21">
        <v>-0.41060851679792798</v>
      </c>
      <c r="W1945" s="22">
        <v>0.79848919370936</v>
      </c>
    </row>
    <row r="1946" spans="2:23" x14ac:dyDescent="0.25">
      <c r="B1946" s="18" t="s">
        <v>28</v>
      </c>
      <c r="C1946" s="19" t="s">
        <v>52</v>
      </c>
      <c r="D1946" s="18" t="s">
        <v>134</v>
      </c>
      <c r="E1946" s="18" t="s">
        <v>33</v>
      </c>
      <c r="F1946" s="23">
        <v>595.28</v>
      </c>
      <c r="G1946" s="24">
        <v>50900</v>
      </c>
      <c r="H1946" s="24">
        <v>595.35</v>
      </c>
      <c r="I1946" s="24">
        <v>1</v>
      </c>
      <c r="J1946" s="24">
        <v>-0.49683764288112398</v>
      </c>
      <c r="K1946" s="24">
        <v>1.7402758858549001E-5</v>
      </c>
      <c r="L1946" s="24">
        <v>-1.42072070756797</v>
      </c>
      <c r="M1946" s="24">
        <v>1.4230053668832601E-4</v>
      </c>
      <c r="N1946" s="24">
        <v>0.923883064686845</v>
      </c>
      <c r="O1946" s="24">
        <v>-1.2489777782977699E-4</v>
      </c>
      <c r="P1946" s="24">
        <v>1.1728986328613999</v>
      </c>
      <c r="Q1946" s="24">
        <v>1.1728986328613999</v>
      </c>
      <c r="R1946" s="24">
        <v>0</v>
      </c>
      <c r="S1946" s="24">
        <v>9.6986229809254996E-5</v>
      </c>
      <c r="T1946" s="24" t="s">
        <v>68</v>
      </c>
      <c r="U1946" s="21">
        <v>-0.139025335136859</v>
      </c>
      <c r="V1946" s="21">
        <v>-0.140766711474961</v>
      </c>
      <c r="W1946" s="22">
        <v>1.7037204198971801E-3</v>
      </c>
    </row>
    <row r="1947" spans="2:23" x14ac:dyDescent="0.25">
      <c r="B1947" s="18" t="s">
        <v>28</v>
      </c>
      <c r="C1947" s="19" t="s">
        <v>52</v>
      </c>
      <c r="D1947" s="18" t="s">
        <v>134</v>
      </c>
      <c r="E1947" s="18" t="s">
        <v>70</v>
      </c>
      <c r="F1947" s="23">
        <v>595.28</v>
      </c>
      <c r="G1947" s="24">
        <v>50454</v>
      </c>
      <c r="H1947" s="24">
        <v>595.28</v>
      </c>
      <c r="I1947" s="24">
        <v>1</v>
      </c>
      <c r="J1947" s="24">
        <v>5.3921999999999999E-14</v>
      </c>
      <c r="K1947" s="24">
        <v>0</v>
      </c>
      <c r="L1947" s="24">
        <v>3.1232000000000003E-14</v>
      </c>
      <c r="M1947" s="24">
        <v>0</v>
      </c>
      <c r="N1947" s="24">
        <v>2.2689999999999999E-14</v>
      </c>
      <c r="O1947" s="24">
        <v>0</v>
      </c>
      <c r="P1947" s="24">
        <v>2.2143E-14</v>
      </c>
      <c r="Q1947" s="24">
        <v>2.2143E-14</v>
      </c>
      <c r="R1947" s="24">
        <v>0</v>
      </c>
      <c r="S1947" s="24">
        <v>0</v>
      </c>
      <c r="T1947" s="24" t="s">
        <v>69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52</v>
      </c>
      <c r="D1948" s="18" t="s">
        <v>134</v>
      </c>
      <c r="E1948" s="18" t="s">
        <v>70</v>
      </c>
      <c r="F1948" s="23">
        <v>595.28</v>
      </c>
      <c r="G1948" s="24">
        <v>50604</v>
      </c>
      <c r="H1948" s="24">
        <v>595.28</v>
      </c>
      <c r="I1948" s="24">
        <v>1</v>
      </c>
      <c r="J1948" s="24">
        <v>1.07844E-13</v>
      </c>
      <c r="K1948" s="24">
        <v>0</v>
      </c>
      <c r="L1948" s="24">
        <v>6.2465000000000002E-14</v>
      </c>
      <c r="M1948" s="24">
        <v>0</v>
      </c>
      <c r="N1948" s="24">
        <v>4.5379999999999998E-14</v>
      </c>
      <c r="O1948" s="24">
        <v>0</v>
      </c>
      <c r="P1948" s="24">
        <v>4.4284999999999998E-14</v>
      </c>
      <c r="Q1948" s="24">
        <v>4.4284000000000001E-14</v>
      </c>
      <c r="R1948" s="24">
        <v>0</v>
      </c>
      <c r="S1948" s="24">
        <v>0</v>
      </c>
      <c r="T1948" s="24" t="s">
        <v>69</v>
      </c>
      <c r="U1948" s="21">
        <v>0</v>
      </c>
      <c r="V1948" s="21">
        <v>0</v>
      </c>
      <c r="W1948" s="22">
        <v>0</v>
      </c>
    </row>
    <row r="1949" spans="2:23" x14ac:dyDescent="0.25">
      <c r="B1949" s="18" t="s">
        <v>28</v>
      </c>
      <c r="C1949" s="19" t="s">
        <v>52</v>
      </c>
      <c r="D1949" s="18" t="s">
        <v>134</v>
      </c>
      <c r="E1949" s="18" t="s">
        <v>71</v>
      </c>
      <c r="F1949" s="23">
        <v>594.36</v>
      </c>
      <c r="G1949" s="24">
        <v>50103</v>
      </c>
      <c r="H1949" s="24">
        <v>594.32000000000005</v>
      </c>
      <c r="I1949" s="24">
        <v>1</v>
      </c>
      <c r="J1949" s="24">
        <v>-6.0999323405154096</v>
      </c>
      <c r="K1949" s="24">
        <v>1.86045872794329E-4</v>
      </c>
      <c r="L1949" s="24">
        <v>-6.0999069825801904</v>
      </c>
      <c r="M1949" s="24">
        <v>1.8604432598065199E-4</v>
      </c>
      <c r="N1949" s="24">
        <v>-2.5357935225234001E-5</v>
      </c>
      <c r="O1949" s="24">
        <v>1.546813677E-9</v>
      </c>
      <c r="P1949" s="24">
        <v>-7.1152600000000001E-13</v>
      </c>
      <c r="Q1949" s="24">
        <v>-7.1152500000000004E-13</v>
      </c>
      <c r="R1949" s="24">
        <v>0</v>
      </c>
      <c r="S1949" s="24">
        <v>0</v>
      </c>
      <c r="T1949" s="24" t="s">
        <v>69</v>
      </c>
      <c r="U1949" s="21">
        <v>-9.4984168486000002E-8</v>
      </c>
      <c r="V1949" s="21">
        <v>0</v>
      </c>
      <c r="W1949" s="22">
        <v>-9.7038127760070003E-8</v>
      </c>
    </row>
    <row r="1950" spans="2:23" x14ac:dyDescent="0.25">
      <c r="B1950" s="18" t="s">
        <v>28</v>
      </c>
      <c r="C1950" s="19" t="s">
        <v>52</v>
      </c>
      <c r="D1950" s="18" t="s">
        <v>134</v>
      </c>
      <c r="E1950" s="18" t="s">
        <v>71</v>
      </c>
      <c r="F1950" s="23">
        <v>594.36</v>
      </c>
      <c r="G1950" s="24">
        <v>50200</v>
      </c>
      <c r="H1950" s="24">
        <v>593.35</v>
      </c>
      <c r="I1950" s="24">
        <v>1</v>
      </c>
      <c r="J1950" s="24">
        <v>-45.584911157384703</v>
      </c>
      <c r="K1950" s="24">
        <v>3.4494536478762501E-2</v>
      </c>
      <c r="L1950" s="24">
        <v>-49.112529852840801</v>
      </c>
      <c r="M1950" s="24">
        <v>4.0039873769866501E-2</v>
      </c>
      <c r="N1950" s="24">
        <v>3.52761869545609</v>
      </c>
      <c r="O1950" s="24">
        <v>-5.5453372911040497E-3</v>
      </c>
      <c r="P1950" s="24">
        <v>3.81333299445593</v>
      </c>
      <c r="Q1950" s="24">
        <v>3.8133329944559202</v>
      </c>
      <c r="R1950" s="24">
        <v>0</v>
      </c>
      <c r="S1950" s="24">
        <v>2.4138904154166299E-4</v>
      </c>
      <c r="T1950" s="24" t="s">
        <v>68</v>
      </c>
      <c r="U1950" s="21">
        <v>0.26976860540201603</v>
      </c>
      <c r="V1950" s="21">
        <v>-0.27314762021070199</v>
      </c>
      <c r="W1950" s="22">
        <v>0.53117608160331897</v>
      </c>
    </row>
    <row r="1951" spans="2:23" x14ac:dyDescent="0.25">
      <c r="B1951" s="18" t="s">
        <v>28</v>
      </c>
      <c r="C1951" s="19" t="s">
        <v>52</v>
      </c>
      <c r="D1951" s="18" t="s">
        <v>134</v>
      </c>
      <c r="E1951" s="18" t="s">
        <v>72</v>
      </c>
      <c r="F1951" s="23">
        <v>593.36</v>
      </c>
      <c r="G1951" s="24">
        <v>50800</v>
      </c>
      <c r="H1951" s="24">
        <v>593.82000000000005</v>
      </c>
      <c r="I1951" s="24">
        <v>1</v>
      </c>
      <c r="J1951" s="24">
        <v>3.79386283230407E-2</v>
      </c>
      <c r="K1951" s="24">
        <v>7.3060873986000002E-8</v>
      </c>
      <c r="L1951" s="24">
        <v>0.70723825382447603</v>
      </c>
      <c r="M1951" s="24">
        <v>2.5389438703866E-5</v>
      </c>
      <c r="N1951" s="24">
        <v>-0.66929962550143496</v>
      </c>
      <c r="O1951" s="24">
        <v>-2.5316377829879999E-5</v>
      </c>
      <c r="P1951" s="24">
        <v>-0.42263714043094303</v>
      </c>
      <c r="Q1951" s="24">
        <v>-0.42263714043094303</v>
      </c>
      <c r="R1951" s="24">
        <v>0</v>
      </c>
      <c r="S1951" s="24">
        <v>9.0668604594609996E-6</v>
      </c>
      <c r="T1951" s="24" t="s">
        <v>68</v>
      </c>
      <c r="U1951" s="21">
        <v>0.292850279014646</v>
      </c>
      <c r="V1951" s="21">
        <v>-0.29651840573400001</v>
      </c>
      <c r="W1951" s="22">
        <v>0.57662404219210694</v>
      </c>
    </row>
    <row r="1952" spans="2:23" x14ac:dyDescent="0.25">
      <c r="B1952" s="18" t="s">
        <v>28</v>
      </c>
      <c r="C1952" s="19" t="s">
        <v>52</v>
      </c>
      <c r="D1952" s="18" t="s">
        <v>134</v>
      </c>
      <c r="E1952" s="18" t="s">
        <v>73</v>
      </c>
      <c r="F1952" s="23">
        <v>593.35</v>
      </c>
      <c r="G1952" s="24">
        <v>50150</v>
      </c>
      <c r="H1952" s="24">
        <v>593.36</v>
      </c>
      <c r="I1952" s="24">
        <v>1</v>
      </c>
      <c r="J1952" s="24">
        <v>-6.2419857551993401</v>
      </c>
      <c r="K1952" s="24">
        <v>2.0338365579754199E-4</v>
      </c>
      <c r="L1952" s="24">
        <v>-5.5726680037580003</v>
      </c>
      <c r="M1952" s="24">
        <v>1.6210516171016499E-4</v>
      </c>
      <c r="N1952" s="24">
        <v>-0.66931775144133698</v>
      </c>
      <c r="O1952" s="24">
        <v>4.1278494087377003E-5</v>
      </c>
      <c r="P1952" s="24">
        <v>-0.422637140431259</v>
      </c>
      <c r="Q1952" s="24">
        <v>-0.422637140431258</v>
      </c>
      <c r="R1952" s="24">
        <v>0</v>
      </c>
      <c r="S1952" s="24">
        <v>9.3240763590300003E-7</v>
      </c>
      <c r="T1952" s="24" t="s">
        <v>68</v>
      </c>
      <c r="U1952" s="21">
        <v>3.11859783736229E-2</v>
      </c>
      <c r="V1952" s="21">
        <v>-3.1576601599000699E-2</v>
      </c>
      <c r="W1952" s="22">
        <v>6.1405387660958002E-2</v>
      </c>
    </row>
    <row r="1953" spans="2:23" x14ac:dyDescent="0.25">
      <c r="B1953" s="18" t="s">
        <v>28</v>
      </c>
      <c r="C1953" s="19" t="s">
        <v>52</v>
      </c>
      <c r="D1953" s="18" t="s">
        <v>134</v>
      </c>
      <c r="E1953" s="18" t="s">
        <v>73</v>
      </c>
      <c r="F1953" s="23">
        <v>593.35</v>
      </c>
      <c r="G1953" s="24">
        <v>50250</v>
      </c>
      <c r="H1953" s="24">
        <v>587.70000000000005</v>
      </c>
      <c r="I1953" s="24">
        <v>1</v>
      </c>
      <c r="J1953" s="24">
        <v>-92.418587925737597</v>
      </c>
      <c r="K1953" s="24">
        <v>0.42167881661102702</v>
      </c>
      <c r="L1953" s="24">
        <v>-89.663827459238505</v>
      </c>
      <c r="M1953" s="24">
        <v>0.39691514850058102</v>
      </c>
      <c r="N1953" s="24">
        <v>-2.7547604664991501</v>
      </c>
      <c r="O1953" s="24">
        <v>2.47636681104457E-2</v>
      </c>
      <c r="P1953" s="24">
        <v>-2.9601970122799899</v>
      </c>
      <c r="Q1953" s="24">
        <v>-2.9601970122799899</v>
      </c>
      <c r="R1953" s="24">
        <v>0</v>
      </c>
      <c r="S1953" s="24">
        <v>4.3261777477411698E-4</v>
      </c>
      <c r="T1953" s="24" t="s">
        <v>68</v>
      </c>
      <c r="U1953" s="21">
        <v>-0.94083152479921806</v>
      </c>
      <c r="V1953" s="21">
        <v>-0.95261600820875802</v>
      </c>
      <c r="W1953" s="22">
        <v>1.1529653058598901E-2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73</v>
      </c>
      <c r="F1954" s="23">
        <v>593.35</v>
      </c>
      <c r="G1954" s="24">
        <v>50900</v>
      </c>
      <c r="H1954" s="24">
        <v>595.35</v>
      </c>
      <c r="I1954" s="24">
        <v>1</v>
      </c>
      <c r="J1954" s="24">
        <v>19.560907567627002</v>
      </c>
      <c r="K1954" s="24">
        <v>3.65410795150133E-2</v>
      </c>
      <c r="L1954" s="24">
        <v>20.431023755664601</v>
      </c>
      <c r="M1954" s="24">
        <v>3.9864252877782801E-2</v>
      </c>
      <c r="N1954" s="24">
        <v>-0.87011618803756496</v>
      </c>
      <c r="O1954" s="24">
        <v>-3.3231733627694898E-3</v>
      </c>
      <c r="P1954" s="24">
        <v>-0.76449200425365504</v>
      </c>
      <c r="Q1954" s="24">
        <v>-0.76449200425365504</v>
      </c>
      <c r="R1954" s="24">
        <v>0</v>
      </c>
      <c r="S1954" s="24">
        <v>5.5814786346222001E-5</v>
      </c>
      <c r="T1954" s="24" t="s">
        <v>69</v>
      </c>
      <c r="U1954" s="21">
        <v>-0.23489571208691601</v>
      </c>
      <c r="V1954" s="21">
        <v>-0.23783792283251201</v>
      </c>
      <c r="W1954" s="22">
        <v>2.87858771090036E-3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73</v>
      </c>
      <c r="F1955" s="23">
        <v>593.35</v>
      </c>
      <c r="G1955" s="24">
        <v>53050</v>
      </c>
      <c r="H1955" s="24">
        <v>603.92999999999995</v>
      </c>
      <c r="I1955" s="24">
        <v>1</v>
      </c>
      <c r="J1955" s="24">
        <v>49.453521760196899</v>
      </c>
      <c r="K1955" s="24">
        <v>0.49084211846739501</v>
      </c>
      <c r="L1955" s="24">
        <v>49.873345559342297</v>
      </c>
      <c r="M1955" s="24">
        <v>0.49921126487440998</v>
      </c>
      <c r="N1955" s="24">
        <v>-0.41982379914531398</v>
      </c>
      <c r="O1955" s="24">
        <v>-8.3691464070149799E-3</v>
      </c>
      <c r="P1955" s="24">
        <v>-0.277340848578701</v>
      </c>
      <c r="Q1955" s="24">
        <v>-0.277340848578701</v>
      </c>
      <c r="R1955" s="24">
        <v>0</v>
      </c>
      <c r="S1955" s="24">
        <v>1.5437431820473999E-5</v>
      </c>
      <c r="T1955" s="24" t="s">
        <v>68</v>
      </c>
      <c r="U1955" s="21">
        <v>-0.56837001013806099</v>
      </c>
      <c r="V1955" s="21">
        <v>-0.57548918799127102</v>
      </c>
      <c r="W1955" s="22">
        <v>6.9652311312619897E-3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74</v>
      </c>
      <c r="F1956" s="23">
        <v>587.70000000000005</v>
      </c>
      <c r="G1956" s="24">
        <v>50300</v>
      </c>
      <c r="H1956" s="24">
        <v>587.73</v>
      </c>
      <c r="I1956" s="24">
        <v>1</v>
      </c>
      <c r="J1956" s="24">
        <v>5.2115675528185097</v>
      </c>
      <c r="K1956" s="24">
        <v>3.7753006537051098E-4</v>
      </c>
      <c r="L1956" s="24">
        <v>7.9779727030085903</v>
      </c>
      <c r="M1956" s="24">
        <v>8.8470787345430702E-4</v>
      </c>
      <c r="N1956" s="24">
        <v>-2.7664051501900699</v>
      </c>
      <c r="O1956" s="24">
        <v>-5.0717780808379501E-4</v>
      </c>
      <c r="P1956" s="24">
        <v>-2.9601970122798198</v>
      </c>
      <c r="Q1956" s="24">
        <v>-2.9601970122798198</v>
      </c>
      <c r="R1956" s="24">
        <v>0</v>
      </c>
      <c r="S1956" s="24">
        <v>1.21802452285994E-4</v>
      </c>
      <c r="T1956" s="24" t="s">
        <v>68</v>
      </c>
      <c r="U1956" s="21">
        <v>-0.21508385097234101</v>
      </c>
      <c r="V1956" s="21">
        <v>-0.21777790618481299</v>
      </c>
      <c r="W1956" s="22">
        <v>2.6357983494948302E-3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75</v>
      </c>
      <c r="F1957" s="23">
        <v>587.73</v>
      </c>
      <c r="G1957" s="24">
        <v>51150</v>
      </c>
      <c r="H1957" s="24">
        <v>588.54999999999995</v>
      </c>
      <c r="I1957" s="24">
        <v>1</v>
      </c>
      <c r="J1957" s="24">
        <v>28.1501424561303</v>
      </c>
      <c r="K1957" s="24">
        <v>2.2663512880592301E-2</v>
      </c>
      <c r="L1957" s="24">
        <v>30.913864328704101</v>
      </c>
      <c r="M1957" s="24">
        <v>2.7332076421178901E-2</v>
      </c>
      <c r="N1957" s="24">
        <v>-2.76372187257381</v>
      </c>
      <c r="O1957" s="24">
        <v>-4.6685635405865197E-3</v>
      </c>
      <c r="P1957" s="24">
        <v>-2.9601970122798198</v>
      </c>
      <c r="Q1957" s="24">
        <v>-2.9601970122798198</v>
      </c>
      <c r="R1957" s="24">
        <v>0</v>
      </c>
      <c r="S1957" s="24">
        <v>2.5061511765319701E-4</v>
      </c>
      <c r="T1957" s="24" t="s">
        <v>68</v>
      </c>
      <c r="U1957" s="21">
        <v>-0.47951702525020501</v>
      </c>
      <c r="V1957" s="21">
        <v>-0.48552326577223498</v>
      </c>
      <c r="W1957" s="22">
        <v>5.8763602101940104E-3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76</v>
      </c>
      <c r="F1958" s="23">
        <v>596.47</v>
      </c>
      <c r="G1958" s="24">
        <v>50354</v>
      </c>
      <c r="H1958" s="24">
        <v>596.47</v>
      </c>
      <c r="I1958" s="24">
        <v>1</v>
      </c>
      <c r="J1958" s="24">
        <v>0</v>
      </c>
      <c r="K1958" s="24">
        <v>0</v>
      </c>
      <c r="L1958" s="24">
        <v>0</v>
      </c>
      <c r="M1958" s="24">
        <v>0</v>
      </c>
      <c r="N1958" s="24">
        <v>0</v>
      </c>
      <c r="O1958" s="24">
        <v>0</v>
      </c>
      <c r="P1958" s="24">
        <v>0</v>
      </c>
      <c r="Q1958" s="24">
        <v>0</v>
      </c>
      <c r="R1958" s="24">
        <v>0</v>
      </c>
      <c r="S1958" s="24">
        <v>0</v>
      </c>
      <c r="T1958" s="24" t="s">
        <v>69</v>
      </c>
      <c r="U1958" s="21">
        <v>0</v>
      </c>
      <c r="V1958" s="21">
        <v>0</v>
      </c>
      <c r="W1958" s="22">
        <v>0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76</v>
      </c>
      <c r="F1959" s="23">
        <v>596.47</v>
      </c>
      <c r="G1959" s="24">
        <v>50900</v>
      </c>
      <c r="H1959" s="24">
        <v>595.35</v>
      </c>
      <c r="I1959" s="24">
        <v>1</v>
      </c>
      <c r="J1959" s="24">
        <v>-111.557778990248</v>
      </c>
      <c r="K1959" s="24">
        <v>9.8316590620571895E-2</v>
      </c>
      <c r="L1959" s="24">
        <v>-111.49212637671199</v>
      </c>
      <c r="M1959" s="24">
        <v>9.8200904527605395E-2</v>
      </c>
      <c r="N1959" s="24">
        <v>-6.5652613535838206E-2</v>
      </c>
      <c r="O1959" s="24">
        <v>1.15686092966479E-4</v>
      </c>
      <c r="P1959" s="24">
        <v>-0.28021156173603001</v>
      </c>
      <c r="Q1959" s="24">
        <v>-0.28021156173603001</v>
      </c>
      <c r="R1959" s="24">
        <v>0</v>
      </c>
      <c r="S1959" s="24">
        <v>6.2029630271100003E-7</v>
      </c>
      <c r="T1959" s="24" t="s">
        <v>68</v>
      </c>
      <c r="U1959" s="21">
        <v>-4.5924275004848199E-3</v>
      </c>
      <c r="V1959" s="21">
        <v>-4.6499504302150102E-3</v>
      </c>
      <c r="W1959" s="22">
        <v>5.6279040807713499E-5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76</v>
      </c>
      <c r="F1960" s="23">
        <v>596.47</v>
      </c>
      <c r="G1960" s="24">
        <v>53200</v>
      </c>
      <c r="H1960" s="24">
        <v>600.45000000000005</v>
      </c>
      <c r="I1960" s="24">
        <v>1</v>
      </c>
      <c r="J1960" s="24">
        <v>62.961226667721</v>
      </c>
      <c r="K1960" s="24">
        <v>0.19146680586725001</v>
      </c>
      <c r="L1960" s="24">
        <v>62.895791415855697</v>
      </c>
      <c r="M1960" s="24">
        <v>0.19106903190903601</v>
      </c>
      <c r="N1960" s="24">
        <v>6.5435251865320093E-2</v>
      </c>
      <c r="O1960" s="24">
        <v>3.97773958214429E-4</v>
      </c>
      <c r="P1960" s="24">
        <v>0.280211561735972</v>
      </c>
      <c r="Q1960" s="24">
        <v>0.280211561735971</v>
      </c>
      <c r="R1960" s="24">
        <v>0</v>
      </c>
      <c r="S1960" s="24">
        <v>3.7924444836640001E-6</v>
      </c>
      <c r="T1960" s="24" t="s">
        <v>68</v>
      </c>
      <c r="U1960" s="21">
        <v>-2.23804993909681E-2</v>
      </c>
      <c r="V1960" s="21">
        <v>-2.2660828670778701E-2</v>
      </c>
      <c r="W1960" s="22">
        <v>2.7426737567187102E-4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77</v>
      </c>
      <c r="F1961" s="23">
        <v>596.47</v>
      </c>
      <c r="G1961" s="24">
        <v>50404</v>
      </c>
      <c r="H1961" s="24">
        <v>596.47</v>
      </c>
      <c r="I1961" s="24">
        <v>1</v>
      </c>
      <c r="J1961" s="24">
        <v>0</v>
      </c>
      <c r="K1961" s="24">
        <v>0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0</v>
      </c>
      <c r="R1961" s="24">
        <v>0</v>
      </c>
      <c r="S1961" s="24">
        <v>0</v>
      </c>
      <c r="T1961" s="24" t="s">
        <v>69</v>
      </c>
      <c r="U1961" s="21">
        <v>0</v>
      </c>
      <c r="V1961" s="21">
        <v>0</v>
      </c>
      <c r="W1961" s="22">
        <v>0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78</v>
      </c>
      <c r="F1962" s="23">
        <v>595.28</v>
      </c>
      <c r="G1962" s="24">
        <v>50499</v>
      </c>
      <c r="H1962" s="24">
        <v>595.28</v>
      </c>
      <c r="I1962" s="24">
        <v>1</v>
      </c>
      <c r="J1962" s="24">
        <v>-4.3137700000000001E-13</v>
      </c>
      <c r="K1962" s="24">
        <v>0</v>
      </c>
      <c r="L1962" s="24">
        <v>-2.4985800000000001E-13</v>
      </c>
      <c r="M1962" s="24">
        <v>0</v>
      </c>
      <c r="N1962" s="24">
        <v>-1.81519E-13</v>
      </c>
      <c r="O1962" s="24">
        <v>0</v>
      </c>
      <c r="P1962" s="24">
        <v>-1.7714200000000001E-13</v>
      </c>
      <c r="Q1962" s="24">
        <v>-1.7714100000000001E-13</v>
      </c>
      <c r="R1962" s="24">
        <v>0</v>
      </c>
      <c r="S1962" s="24">
        <v>0</v>
      </c>
      <c r="T1962" s="24" t="s">
        <v>69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78</v>
      </c>
      <c r="F1963" s="23">
        <v>595.28</v>
      </c>
      <c r="G1963" s="24">
        <v>50554</v>
      </c>
      <c r="H1963" s="24">
        <v>595.28</v>
      </c>
      <c r="I1963" s="24">
        <v>1</v>
      </c>
      <c r="J1963" s="24">
        <v>-5.3921999999999999E-14</v>
      </c>
      <c r="K1963" s="24">
        <v>0</v>
      </c>
      <c r="L1963" s="24">
        <v>-3.1232000000000003E-14</v>
      </c>
      <c r="M1963" s="24">
        <v>0</v>
      </c>
      <c r="N1963" s="24">
        <v>-2.2689999999999999E-14</v>
      </c>
      <c r="O1963" s="24">
        <v>0</v>
      </c>
      <c r="P1963" s="24">
        <v>-2.2143E-14</v>
      </c>
      <c r="Q1963" s="24">
        <v>-2.2143E-14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79</v>
      </c>
      <c r="F1964" s="23">
        <v>595.28</v>
      </c>
      <c r="G1964" s="24">
        <v>50604</v>
      </c>
      <c r="H1964" s="24">
        <v>595.28</v>
      </c>
      <c r="I1964" s="24">
        <v>1</v>
      </c>
      <c r="J1964" s="24">
        <v>-5.3921999999999999E-14</v>
      </c>
      <c r="K1964" s="24">
        <v>0</v>
      </c>
      <c r="L1964" s="24">
        <v>-3.1232000000000003E-14</v>
      </c>
      <c r="M1964" s="24">
        <v>0</v>
      </c>
      <c r="N1964" s="24">
        <v>-2.2689999999999999E-14</v>
      </c>
      <c r="O1964" s="24">
        <v>0</v>
      </c>
      <c r="P1964" s="24">
        <v>-2.2143E-14</v>
      </c>
      <c r="Q1964" s="24">
        <v>-2.2143E-14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80</v>
      </c>
      <c r="F1965" s="23">
        <v>593.63</v>
      </c>
      <c r="G1965" s="24">
        <v>50750</v>
      </c>
      <c r="H1965" s="24">
        <v>594.6</v>
      </c>
      <c r="I1965" s="24">
        <v>1</v>
      </c>
      <c r="J1965" s="24">
        <v>35.7037242444597</v>
      </c>
      <c r="K1965" s="24">
        <v>3.0466666605693599E-2</v>
      </c>
      <c r="L1965" s="24">
        <v>36.094695253319202</v>
      </c>
      <c r="M1965" s="24">
        <v>3.11375659077767E-2</v>
      </c>
      <c r="N1965" s="24">
        <v>-0.39097100885956998</v>
      </c>
      <c r="O1965" s="24">
        <v>-6.7089930208310503E-4</v>
      </c>
      <c r="P1965" s="24">
        <v>-0.17248993603857099</v>
      </c>
      <c r="Q1965" s="24">
        <v>-0.17248993603856999</v>
      </c>
      <c r="R1965" s="24">
        <v>0</v>
      </c>
      <c r="S1965" s="24">
        <v>7.11091395027E-7</v>
      </c>
      <c r="T1965" s="24" t="s">
        <v>68</v>
      </c>
      <c r="U1965" s="21">
        <v>-1.93494602633109E-2</v>
      </c>
      <c r="V1965" s="21">
        <v>-1.9591823946336101E-2</v>
      </c>
      <c r="W1965" s="22">
        <v>2.3712275559083801E-4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80</v>
      </c>
      <c r="F1966" s="23">
        <v>593.63</v>
      </c>
      <c r="G1966" s="24">
        <v>50800</v>
      </c>
      <c r="H1966" s="24">
        <v>593.82000000000005</v>
      </c>
      <c r="I1966" s="24">
        <v>1</v>
      </c>
      <c r="J1966" s="24">
        <v>7.0115054643448103</v>
      </c>
      <c r="K1966" s="24">
        <v>9.1931460599124304E-4</v>
      </c>
      <c r="L1966" s="24">
        <v>6.6200262439786801</v>
      </c>
      <c r="M1966" s="24">
        <v>8.1952277770707305E-4</v>
      </c>
      <c r="N1966" s="24">
        <v>0.39147922036612398</v>
      </c>
      <c r="O1966" s="24">
        <v>9.9791828284170005E-5</v>
      </c>
      <c r="P1966" s="24">
        <v>0.17248993603843299</v>
      </c>
      <c r="Q1966" s="24">
        <v>0.17248993603843199</v>
      </c>
      <c r="R1966" s="24">
        <v>0</v>
      </c>
      <c r="S1966" s="24">
        <v>5.5637694924599997E-7</v>
      </c>
      <c r="T1966" s="24" t="s">
        <v>68</v>
      </c>
      <c r="U1966" s="21">
        <v>-1.5132148621566199E-2</v>
      </c>
      <c r="V1966" s="21">
        <v>-1.53216879276812E-2</v>
      </c>
      <c r="W1966" s="22">
        <v>1.8544066502772301E-4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81</v>
      </c>
      <c r="F1967" s="23">
        <v>595.11</v>
      </c>
      <c r="G1967" s="24">
        <v>50750</v>
      </c>
      <c r="H1967" s="24">
        <v>594.6</v>
      </c>
      <c r="I1967" s="24">
        <v>1</v>
      </c>
      <c r="J1967" s="24">
        <v>-58.2225820585615</v>
      </c>
      <c r="K1967" s="24">
        <v>2.5763004867901101E-2</v>
      </c>
      <c r="L1967" s="24">
        <v>-58.612871721468302</v>
      </c>
      <c r="M1967" s="24">
        <v>2.6109562358923501E-2</v>
      </c>
      <c r="N1967" s="24">
        <v>0.39028966290676198</v>
      </c>
      <c r="O1967" s="24">
        <v>-3.4655749102238301E-4</v>
      </c>
      <c r="P1967" s="24">
        <v>0.17248993603857099</v>
      </c>
      <c r="Q1967" s="24">
        <v>0.17248993603856999</v>
      </c>
      <c r="R1967" s="24">
        <v>0</v>
      </c>
      <c r="S1967" s="24">
        <v>2.2612111306300001E-7</v>
      </c>
      <c r="T1967" s="24" t="s">
        <v>68</v>
      </c>
      <c r="U1967" s="21">
        <v>-7.1037282396746899E-3</v>
      </c>
      <c r="V1967" s="21">
        <v>-7.1927067287874897E-3</v>
      </c>
      <c r="W1967" s="22">
        <v>8.7054398016159402E-5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81</v>
      </c>
      <c r="F1968" s="23">
        <v>595.11</v>
      </c>
      <c r="G1968" s="24">
        <v>50950</v>
      </c>
      <c r="H1968" s="24">
        <v>596.15</v>
      </c>
      <c r="I1968" s="24">
        <v>1</v>
      </c>
      <c r="J1968" s="24">
        <v>100.580190890297</v>
      </c>
      <c r="K1968" s="24">
        <v>8.9024098235851307E-2</v>
      </c>
      <c r="L1968" s="24">
        <v>100.969759451907</v>
      </c>
      <c r="M1968" s="24">
        <v>8.97150524492277E-2</v>
      </c>
      <c r="N1968" s="24">
        <v>-0.38956856160974301</v>
      </c>
      <c r="O1968" s="24">
        <v>-6.9095421337648903E-4</v>
      </c>
      <c r="P1968" s="24">
        <v>-0.172489936038421</v>
      </c>
      <c r="Q1968" s="24">
        <v>-0.17248993603842</v>
      </c>
      <c r="R1968" s="24">
        <v>0</v>
      </c>
      <c r="S1968" s="24">
        <v>2.6182444670399998E-7</v>
      </c>
      <c r="T1968" s="24" t="s">
        <v>68</v>
      </c>
      <c r="U1968" s="21">
        <v>-6.4017540393194999E-3</v>
      </c>
      <c r="V1968" s="21">
        <v>-6.4819398773571998E-3</v>
      </c>
      <c r="W1968" s="22">
        <v>7.8451881228777895E-5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82</v>
      </c>
      <c r="F1969" s="23">
        <v>593.82000000000005</v>
      </c>
      <c r="G1969" s="24">
        <v>51300</v>
      </c>
      <c r="H1969" s="24">
        <v>594.94000000000005</v>
      </c>
      <c r="I1969" s="24">
        <v>1</v>
      </c>
      <c r="J1969" s="24">
        <v>52.173419381120503</v>
      </c>
      <c r="K1969" s="24">
        <v>4.1674825712648897E-2</v>
      </c>
      <c r="L1969" s="24">
        <v>52.450782540099098</v>
      </c>
      <c r="M1969" s="24">
        <v>4.2119105058642803E-2</v>
      </c>
      <c r="N1969" s="24">
        <v>-0.27736315897856101</v>
      </c>
      <c r="O1969" s="24">
        <v>-4.4427934599385499E-4</v>
      </c>
      <c r="P1969" s="24">
        <v>-0.250147204392134</v>
      </c>
      <c r="Q1969" s="24">
        <v>-0.250147204392134</v>
      </c>
      <c r="R1969" s="24">
        <v>0</v>
      </c>
      <c r="S1969" s="24">
        <v>9.5800218137599999E-7</v>
      </c>
      <c r="T1969" s="24" t="s">
        <v>68</v>
      </c>
      <c r="U1969" s="21">
        <v>4.6575980384161698E-2</v>
      </c>
      <c r="V1969" s="21">
        <v>-4.7159372685176802E-2</v>
      </c>
      <c r="W1969" s="22">
        <v>9.1708398464023497E-2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83</v>
      </c>
      <c r="F1970" s="23">
        <v>595.35</v>
      </c>
      <c r="G1970" s="24">
        <v>54750</v>
      </c>
      <c r="H1970" s="24">
        <v>604.54</v>
      </c>
      <c r="I1970" s="24">
        <v>1</v>
      </c>
      <c r="J1970" s="24">
        <v>78.236977519745494</v>
      </c>
      <c r="K1970" s="24">
        <v>0.65060371019997998</v>
      </c>
      <c r="L1970" s="24">
        <v>78.246392921669297</v>
      </c>
      <c r="M1970" s="24">
        <v>0.65076031297826198</v>
      </c>
      <c r="N1970" s="24">
        <v>-9.4154019238068508E-3</v>
      </c>
      <c r="O1970" s="24">
        <v>-1.5660277828226401E-4</v>
      </c>
      <c r="P1970" s="24">
        <v>0.128195066871713</v>
      </c>
      <c r="Q1970" s="24">
        <v>0.128195066871712</v>
      </c>
      <c r="R1970" s="24">
        <v>0</v>
      </c>
      <c r="S1970" s="24">
        <v>1.7467672208449999E-6</v>
      </c>
      <c r="T1970" s="24" t="s">
        <v>69</v>
      </c>
      <c r="U1970" s="21">
        <v>-7.42551013676829E-3</v>
      </c>
      <c r="V1970" s="21">
        <v>-7.5185191386007797E-3</v>
      </c>
      <c r="W1970" s="22">
        <v>9.0997754011610903E-5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84</v>
      </c>
      <c r="F1971" s="23">
        <v>596.15</v>
      </c>
      <c r="G1971" s="24">
        <v>53150</v>
      </c>
      <c r="H1971" s="24">
        <v>602.96</v>
      </c>
      <c r="I1971" s="24">
        <v>1</v>
      </c>
      <c r="J1971" s="24">
        <v>123.707470383358</v>
      </c>
      <c r="K1971" s="24">
        <v>0.67335568206057095</v>
      </c>
      <c r="L1971" s="24">
        <v>123.77028924876601</v>
      </c>
      <c r="M1971" s="24">
        <v>0.67403971803181995</v>
      </c>
      <c r="N1971" s="24">
        <v>-6.2818865408065194E-2</v>
      </c>
      <c r="O1971" s="24">
        <v>-6.8403597124813004E-4</v>
      </c>
      <c r="P1971" s="24">
        <v>-0.12805786974165501</v>
      </c>
      <c r="Q1971" s="24">
        <v>-0.12805786974165501</v>
      </c>
      <c r="R1971" s="24">
        <v>0</v>
      </c>
      <c r="S1971" s="24">
        <v>7.2154799212199998E-7</v>
      </c>
      <c r="T1971" s="24" t="s">
        <v>68</v>
      </c>
      <c r="U1971" s="21">
        <v>1.7679286687255401E-2</v>
      </c>
      <c r="V1971" s="21">
        <v>-1.79007304369245E-2</v>
      </c>
      <c r="W1971" s="22">
        <v>3.48106267372498E-2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84</v>
      </c>
      <c r="F1972" s="23">
        <v>596.15</v>
      </c>
      <c r="G1972" s="24">
        <v>54500</v>
      </c>
      <c r="H1972" s="24">
        <v>595.34</v>
      </c>
      <c r="I1972" s="24">
        <v>1</v>
      </c>
      <c r="J1972" s="24">
        <v>-2.7059521410332299</v>
      </c>
      <c r="K1972" s="24">
        <v>4.0542893991206701E-4</v>
      </c>
      <c r="L1972" s="24">
        <v>-2.3799639738370102</v>
      </c>
      <c r="M1972" s="24">
        <v>3.1362833297311603E-4</v>
      </c>
      <c r="N1972" s="24">
        <v>-0.32598816719621898</v>
      </c>
      <c r="O1972" s="24">
        <v>9.1800606938950997E-5</v>
      </c>
      <c r="P1972" s="24">
        <v>-4.4432066297107803E-2</v>
      </c>
      <c r="Q1972" s="24">
        <v>-4.4432066297107803E-2</v>
      </c>
      <c r="R1972" s="24">
        <v>0</v>
      </c>
      <c r="S1972" s="24">
        <v>1.09311925499E-7</v>
      </c>
      <c r="T1972" s="24" t="s">
        <v>68</v>
      </c>
      <c r="U1972" s="21">
        <v>-0.209360662848074</v>
      </c>
      <c r="V1972" s="21">
        <v>0</v>
      </c>
      <c r="W1972" s="22">
        <v>-0.21388792546389601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85</v>
      </c>
      <c r="F1973" s="23">
        <v>592.87</v>
      </c>
      <c r="G1973" s="24">
        <v>51250</v>
      </c>
      <c r="H1973" s="24">
        <v>592.87</v>
      </c>
      <c r="I1973" s="24">
        <v>1</v>
      </c>
      <c r="J1973" s="24">
        <v>0</v>
      </c>
      <c r="K1973" s="24">
        <v>0</v>
      </c>
      <c r="L1973" s="24">
        <v>0</v>
      </c>
      <c r="M1973" s="24">
        <v>0</v>
      </c>
      <c r="N1973" s="24">
        <v>0</v>
      </c>
      <c r="O1973" s="24">
        <v>0</v>
      </c>
      <c r="P1973" s="24">
        <v>0</v>
      </c>
      <c r="Q1973" s="24">
        <v>0</v>
      </c>
      <c r="R1973" s="24">
        <v>0</v>
      </c>
      <c r="S1973" s="24">
        <v>0</v>
      </c>
      <c r="T1973" s="24" t="s">
        <v>69</v>
      </c>
      <c r="U1973" s="21">
        <v>0</v>
      </c>
      <c r="V1973" s="21">
        <v>0</v>
      </c>
      <c r="W1973" s="22">
        <v>0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86</v>
      </c>
      <c r="F1974" s="23">
        <v>594.94000000000005</v>
      </c>
      <c r="G1974" s="24">
        <v>53200</v>
      </c>
      <c r="H1974" s="24">
        <v>600.45000000000005</v>
      </c>
      <c r="I1974" s="24">
        <v>1</v>
      </c>
      <c r="J1974" s="24">
        <v>83.056835522175405</v>
      </c>
      <c r="K1974" s="24">
        <v>0.351751349895573</v>
      </c>
      <c r="L1974" s="24">
        <v>83.332677188679199</v>
      </c>
      <c r="M1974" s="24">
        <v>0.354091646108189</v>
      </c>
      <c r="N1974" s="24">
        <v>-0.27584166650373998</v>
      </c>
      <c r="O1974" s="24">
        <v>-2.3402962126155302E-3</v>
      </c>
      <c r="P1974" s="24">
        <v>-0.25014720439207599</v>
      </c>
      <c r="Q1974" s="24">
        <v>-0.250147204392075</v>
      </c>
      <c r="R1974" s="24">
        <v>0</v>
      </c>
      <c r="S1974" s="24">
        <v>3.190629080885E-6</v>
      </c>
      <c r="T1974" s="24" t="s">
        <v>69</v>
      </c>
      <c r="U1974" s="21">
        <v>0.12110423763636601</v>
      </c>
      <c r="V1974" s="21">
        <v>-0.12262114139823301</v>
      </c>
      <c r="W1974" s="22">
        <v>0.23845500597587799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87</v>
      </c>
      <c r="F1975" s="23">
        <v>605.23</v>
      </c>
      <c r="G1975" s="24">
        <v>53100</v>
      </c>
      <c r="H1975" s="24">
        <v>605.23</v>
      </c>
      <c r="I1975" s="24">
        <v>1</v>
      </c>
      <c r="J1975" s="24">
        <v>-1.6879710000000001E-12</v>
      </c>
      <c r="K1975" s="24">
        <v>0</v>
      </c>
      <c r="L1975" s="24">
        <v>-9.5980999999999993E-13</v>
      </c>
      <c r="M1975" s="24">
        <v>0</v>
      </c>
      <c r="N1975" s="24">
        <v>-7.2816099999999997E-13</v>
      </c>
      <c r="O1975" s="24">
        <v>0</v>
      </c>
      <c r="P1975" s="24">
        <v>-7.1178000000000002E-13</v>
      </c>
      <c r="Q1975" s="24">
        <v>-7.1177899999999995E-13</v>
      </c>
      <c r="R1975" s="24">
        <v>0</v>
      </c>
      <c r="S1975" s="24">
        <v>0</v>
      </c>
      <c r="T1975" s="24" t="s">
        <v>69</v>
      </c>
      <c r="U1975" s="21">
        <v>0</v>
      </c>
      <c r="V1975" s="21">
        <v>0</v>
      </c>
      <c r="W1975" s="22">
        <v>0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88</v>
      </c>
      <c r="F1976" s="23">
        <v>605.23</v>
      </c>
      <c r="G1976" s="24">
        <v>52000</v>
      </c>
      <c r="H1976" s="24">
        <v>605.23</v>
      </c>
      <c r="I1976" s="24">
        <v>1</v>
      </c>
      <c r="J1976" s="24">
        <v>-1.6879710000000001E-12</v>
      </c>
      <c r="K1976" s="24">
        <v>0</v>
      </c>
      <c r="L1976" s="24">
        <v>-9.5980999999999993E-13</v>
      </c>
      <c r="M1976" s="24">
        <v>0</v>
      </c>
      <c r="N1976" s="24">
        <v>-7.2816099999999997E-13</v>
      </c>
      <c r="O1976" s="24">
        <v>0</v>
      </c>
      <c r="P1976" s="24">
        <v>-7.1178000000000002E-13</v>
      </c>
      <c r="Q1976" s="24">
        <v>-7.1177899999999995E-13</v>
      </c>
      <c r="R1976" s="24">
        <v>0</v>
      </c>
      <c r="S1976" s="24">
        <v>0</v>
      </c>
      <c r="T1976" s="24" t="s">
        <v>69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88</v>
      </c>
      <c r="F1977" s="23">
        <v>605.23</v>
      </c>
      <c r="G1977" s="24">
        <v>53050</v>
      </c>
      <c r="H1977" s="24">
        <v>603.92999999999995</v>
      </c>
      <c r="I1977" s="24">
        <v>1</v>
      </c>
      <c r="J1977" s="24">
        <v>-114.00377595671701</v>
      </c>
      <c r="K1977" s="24">
        <v>0.122170492764459</v>
      </c>
      <c r="L1977" s="24">
        <v>-114.048055432948</v>
      </c>
      <c r="M1977" s="24">
        <v>0.122265414111545</v>
      </c>
      <c r="N1977" s="24">
        <v>4.4279476231201501E-2</v>
      </c>
      <c r="O1977" s="24">
        <v>-9.4921347086476999E-5</v>
      </c>
      <c r="P1977" s="24">
        <v>6.8784454562566405E-2</v>
      </c>
      <c r="Q1977" s="24">
        <v>6.8784454562566405E-2</v>
      </c>
      <c r="R1977" s="24">
        <v>0</v>
      </c>
      <c r="S1977" s="24">
        <v>4.4474231180999998E-8</v>
      </c>
      <c r="T1977" s="24" t="s">
        <v>68</v>
      </c>
      <c r="U1977" s="21">
        <v>1.75771079022672E-4</v>
      </c>
      <c r="V1977" s="21">
        <v>0</v>
      </c>
      <c r="W1977" s="22">
        <v>1.7197016521118099E-4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88</v>
      </c>
      <c r="F1978" s="23">
        <v>605.23</v>
      </c>
      <c r="G1978" s="24">
        <v>53050</v>
      </c>
      <c r="H1978" s="24">
        <v>603.92999999999995</v>
      </c>
      <c r="I1978" s="24">
        <v>2</v>
      </c>
      <c r="J1978" s="24">
        <v>-101.225769544757</v>
      </c>
      <c r="K1978" s="24">
        <v>8.7096579569389404E-2</v>
      </c>
      <c r="L1978" s="24">
        <v>-101.265085997382</v>
      </c>
      <c r="M1978" s="24">
        <v>8.7164249957485507E-2</v>
      </c>
      <c r="N1978" s="24">
        <v>3.9316452625159898E-2</v>
      </c>
      <c r="O1978" s="24">
        <v>-6.7670388096090998E-5</v>
      </c>
      <c r="P1978" s="24">
        <v>6.1074813420181E-2</v>
      </c>
      <c r="Q1978" s="24">
        <v>6.1074813420181E-2</v>
      </c>
      <c r="R1978" s="24">
        <v>0</v>
      </c>
      <c r="S1978" s="24">
        <v>3.1706129091999998E-8</v>
      </c>
      <c r="T1978" s="24" t="s">
        <v>68</v>
      </c>
      <c r="U1978" s="21">
        <v>1.0199225177575599E-2</v>
      </c>
      <c r="V1978" s="21">
        <v>0</v>
      </c>
      <c r="W1978" s="22">
        <v>9.9786748113862497E-3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88</v>
      </c>
      <c r="F1979" s="23">
        <v>605.23</v>
      </c>
      <c r="G1979" s="24">
        <v>53100</v>
      </c>
      <c r="H1979" s="24">
        <v>605.23</v>
      </c>
      <c r="I1979" s="24">
        <v>2</v>
      </c>
      <c r="J1979" s="24">
        <v>-1.6879710000000001E-12</v>
      </c>
      <c r="K1979" s="24">
        <v>0</v>
      </c>
      <c r="L1979" s="24">
        <v>-9.5980999999999993E-13</v>
      </c>
      <c r="M1979" s="24">
        <v>0</v>
      </c>
      <c r="N1979" s="24">
        <v>-7.2816099999999997E-13</v>
      </c>
      <c r="O1979" s="24">
        <v>0</v>
      </c>
      <c r="P1979" s="24">
        <v>-7.1178000000000002E-13</v>
      </c>
      <c r="Q1979" s="24">
        <v>-7.1177899999999995E-13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89</v>
      </c>
      <c r="F1980" s="23">
        <v>605.82000000000005</v>
      </c>
      <c r="G1980" s="24">
        <v>53000</v>
      </c>
      <c r="H1980" s="24">
        <v>605.23</v>
      </c>
      <c r="I1980" s="24">
        <v>1</v>
      </c>
      <c r="J1980" s="24">
        <v>-27.373427450643199</v>
      </c>
      <c r="K1980" s="24">
        <v>0</v>
      </c>
      <c r="L1980" s="24">
        <v>-27.398268899426601</v>
      </c>
      <c r="M1980" s="24">
        <v>0</v>
      </c>
      <c r="N1980" s="24">
        <v>2.4841448783358099E-2</v>
      </c>
      <c r="O1980" s="24">
        <v>0</v>
      </c>
      <c r="P1980" s="24">
        <v>4.45428650853088E-4</v>
      </c>
      <c r="Q1980" s="24">
        <v>4.45428650853088E-4</v>
      </c>
      <c r="R1980" s="24">
        <v>0</v>
      </c>
      <c r="S1980" s="24">
        <v>0</v>
      </c>
      <c r="T1980" s="24" t="s">
        <v>68</v>
      </c>
      <c r="U1980" s="21">
        <v>1.4656454782182001E-2</v>
      </c>
      <c r="V1980" s="21">
        <v>0</v>
      </c>
      <c r="W1980" s="22">
        <v>1.43395202687295E-2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89</v>
      </c>
      <c r="F1981" s="23">
        <v>605.82000000000005</v>
      </c>
      <c r="G1981" s="24">
        <v>53000</v>
      </c>
      <c r="H1981" s="24">
        <v>605.23</v>
      </c>
      <c r="I1981" s="24">
        <v>2</v>
      </c>
      <c r="J1981" s="24">
        <v>-24.1798609147348</v>
      </c>
      <c r="K1981" s="24">
        <v>0</v>
      </c>
      <c r="L1981" s="24">
        <v>-24.201804194493501</v>
      </c>
      <c r="M1981" s="24">
        <v>0</v>
      </c>
      <c r="N1981" s="24">
        <v>2.1943279758626599E-2</v>
      </c>
      <c r="O1981" s="24">
        <v>0</v>
      </c>
      <c r="P1981" s="24">
        <v>3.9346197491788601E-4</v>
      </c>
      <c r="Q1981" s="24">
        <v>3.9346197491788601E-4</v>
      </c>
      <c r="R1981" s="24">
        <v>0</v>
      </c>
      <c r="S1981" s="24">
        <v>0</v>
      </c>
      <c r="T1981" s="24" t="s">
        <v>68</v>
      </c>
      <c r="U1981" s="21">
        <v>1.29465350575904E-2</v>
      </c>
      <c r="V1981" s="21">
        <v>0</v>
      </c>
      <c r="W1981" s="22">
        <v>1.2666576237374E-2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89</v>
      </c>
      <c r="F1982" s="23">
        <v>605.82000000000005</v>
      </c>
      <c r="G1982" s="24">
        <v>53000</v>
      </c>
      <c r="H1982" s="24">
        <v>605.23</v>
      </c>
      <c r="I1982" s="24">
        <v>3</v>
      </c>
      <c r="J1982" s="24">
        <v>-24.1798609147348</v>
      </c>
      <c r="K1982" s="24">
        <v>0</v>
      </c>
      <c r="L1982" s="24">
        <v>-24.201804194493501</v>
      </c>
      <c r="M1982" s="24">
        <v>0</v>
      </c>
      <c r="N1982" s="24">
        <v>2.1943279758626599E-2</v>
      </c>
      <c r="O1982" s="24">
        <v>0</v>
      </c>
      <c r="P1982" s="24">
        <v>3.9346197491788601E-4</v>
      </c>
      <c r="Q1982" s="24">
        <v>3.9346197491788601E-4</v>
      </c>
      <c r="R1982" s="24">
        <v>0</v>
      </c>
      <c r="S1982" s="24">
        <v>0</v>
      </c>
      <c r="T1982" s="24" t="s">
        <v>68</v>
      </c>
      <c r="U1982" s="21">
        <v>1.29465350575904E-2</v>
      </c>
      <c r="V1982" s="21">
        <v>0</v>
      </c>
      <c r="W1982" s="22">
        <v>1.2666576237374E-2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89</v>
      </c>
      <c r="F1983" s="23">
        <v>605.82000000000005</v>
      </c>
      <c r="G1983" s="24">
        <v>53000</v>
      </c>
      <c r="H1983" s="24">
        <v>605.23</v>
      </c>
      <c r="I1983" s="24">
        <v>4</v>
      </c>
      <c r="J1983" s="24">
        <v>-26.538871735684499</v>
      </c>
      <c r="K1983" s="24">
        <v>0</v>
      </c>
      <c r="L1983" s="24">
        <v>-26.562955823224499</v>
      </c>
      <c r="M1983" s="24">
        <v>0</v>
      </c>
      <c r="N1983" s="24">
        <v>2.4084087539949499E-2</v>
      </c>
      <c r="O1983" s="24">
        <v>0</v>
      </c>
      <c r="P1983" s="24">
        <v>4.3184850907163899E-4</v>
      </c>
      <c r="Q1983" s="24">
        <v>4.3184850907163899E-4</v>
      </c>
      <c r="R1983" s="24">
        <v>0</v>
      </c>
      <c r="S1983" s="24">
        <v>0</v>
      </c>
      <c r="T1983" s="24" t="s">
        <v>68</v>
      </c>
      <c r="U1983" s="21">
        <v>1.4209611648570901E-2</v>
      </c>
      <c r="V1983" s="21">
        <v>0</v>
      </c>
      <c r="W1983" s="22">
        <v>1.39023397727238E-2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89</v>
      </c>
      <c r="F1984" s="23">
        <v>605.82000000000005</v>
      </c>
      <c r="G1984" s="24">
        <v>53204</v>
      </c>
      <c r="H1984" s="24">
        <v>605.23</v>
      </c>
      <c r="I1984" s="24">
        <v>1</v>
      </c>
      <c r="J1984" s="24">
        <v>8.4760033017662302</v>
      </c>
      <c r="K1984" s="24">
        <v>9.1814883659643506E-3</v>
      </c>
      <c r="L1984" s="24">
        <v>8.4530305921529294</v>
      </c>
      <c r="M1984" s="24">
        <v>9.1317862073214198E-3</v>
      </c>
      <c r="N1984" s="24">
        <v>2.2972709613296199E-2</v>
      </c>
      <c r="O1984" s="24">
        <v>4.9702158642932998E-5</v>
      </c>
      <c r="P1984" s="24">
        <v>-3.33110759492925E-4</v>
      </c>
      <c r="Q1984" s="24">
        <v>-3.33110759492925E-4</v>
      </c>
      <c r="R1984" s="24">
        <v>0</v>
      </c>
      <c r="S1984" s="24">
        <v>1.4181042999999999E-11</v>
      </c>
      <c r="T1984" s="24" t="s">
        <v>68</v>
      </c>
      <c r="U1984" s="21">
        <v>4.3649798284107602E-2</v>
      </c>
      <c r="V1984" s="21">
        <v>0</v>
      </c>
      <c r="W1984" s="22">
        <v>4.2705905113004899E-2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89</v>
      </c>
      <c r="F1985" s="23">
        <v>605.82000000000005</v>
      </c>
      <c r="G1985" s="24">
        <v>53304</v>
      </c>
      <c r="H1985" s="24">
        <v>609.29999999999995</v>
      </c>
      <c r="I1985" s="24">
        <v>1</v>
      </c>
      <c r="J1985" s="24">
        <v>38.712244632524602</v>
      </c>
      <c r="K1985" s="24">
        <v>0.13892373189207699</v>
      </c>
      <c r="L1985" s="24">
        <v>38.6975656131957</v>
      </c>
      <c r="M1985" s="24">
        <v>0.13881839687272901</v>
      </c>
      <c r="N1985" s="24">
        <v>1.46790193289004E-2</v>
      </c>
      <c r="O1985" s="24">
        <v>1.05335019348184E-4</v>
      </c>
      <c r="P1985" s="24">
        <v>-2.1280875034239999E-4</v>
      </c>
      <c r="Q1985" s="24">
        <v>-2.1280875034240099E-4</v>
      </c>
      <c r="R1985" s="24">
        <v>0</v>
      </c>
      <c r="S1985" s="24">
        <v>4.1981569999999998E-12</v>
      </c>
      <c r="T1985" s="24" t="s">
        <v>69</v>
      </c>
      <c r="U1985" s="21">
        <v>1.29143570906109E-2</v>
      </c>
      <c r="V1985" s="21">
        <v>0</v>
      </c>
      <c r="W1985" s="22">
        <v>1.2635094094075001E-2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89</v>
      </c>
      <c r="F1986" s="23">
        <v>605.82000000000005</v>
      </c>
      <c r="G1986" s="24">
        <v>53354</v>
      </c>
      <c r="H1986" s="24">
        <v>606.77</v>
      </c>
      <c r="I1986" s="24">
        <v>1</v>
      </c>
      <c r="J1986" s="24">
        <v>28.457256233902601</v>
      </c>
      <c r="K1986" s="24">
        <v>1.7006124079601798E-2</v>
      </c>
      <c r="L1986" s="24">
        <v>28.500392601119199</v>
      </c>
      <c r="M1986" s="24">
        <v>1.7057719946776601E-2</v>
      </c>
      <c r="N1986" s="24">
        <v>-4.3136367216628502E-2</v>
      </c>
      <c r="O1986" s="24">
        <v>-5.1595867174811E-5</v>
      </c>
      <c r="P1986" s="24">
        <v>-3.7872159346042399E-3</v>
      </c>
      <c r="Q1986" s="24">
        <v>-3.78721593460423E-3</v>
      </c>
      <c r="R1986" s="24">
        <v>0</v>
      </c>
      <c r="S1986" s="24">
        <v>3.0120309499999999E-10</v>
      </c>
      <c r="T1986" s="24" t="s">
        <v>69</v>
      </c>
      <c r="U1986" s="21">
        <v>9.6972325670420904E-3</v>
      </c>
      <c r="V1986" s="21">
        <v>0</v>
      </c>
      <c r="W1986" s="22">
        <v>9.4875374032970094E-3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89</v>
      </c>
      <c r="F1987" s="23">
        <v>605.82000000000005</v>
      </c>
      <c r="G1987" s="24">
        <v>53454</v>
      </c>
      <c r="H1987" s="24">
        <v>607.27</v>
      </c>
      <c r="I1987" s="24">
        <v>1</v>
      </c>
      <c r="J1987" s="24">
        <v>17.5309812350805</v>
      </c>
      <c r="K1987" s="24">
        <v>2.09602676690155E-2</v>
      </c>
      <c r="L1987" s="24">
        <v>17.572825760734101</v>
      </c>
      <c r="M1987" s="24">
        <v>2.1060446795807701E-2</v>
      </c>
      <c r="N1987" s="24">
        <v>-4.1844525653669799E-2</v>
      </c>
      <c r="O1987" s="24">
        <v>-1.00179126792169E-4</v>
      </c>
      <c r="P1987" s="24">
        <v>-3.5811097385578402E-3</v>
      </c>
      <c r="Q1987" s="24">
        <v>-3.5811097385578402E-3</v>
      </c>
      <c r="R1987" s="24">
        <v>0</v>
      </c>
      <c r="S1987" s="24">
        <v>8.7462046300000004E-10</v>
      </c>
      <c r="T1987" s="24" t="s">
        <v>69</v>
      </c>
      <c r="U1987" s="21">
        <v>-8.8586262338066006E-5</v>
      </c>
      <c r="V1987" s="21">
        <v>0</v>
      </c>
      <c r="W1987" s="22">
        <v>-9.0501871833674E-5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89</v>
      </c>
      <c r="F1988" s="23">
        <v>605.82000000000005</v>
      </c>
      <c r="G1988" s="24">
        <v>53604</v>
      </c>
      <c r="H1988" s="24">
        <v>607.80999999999995</v>
      </c>
      <c r="I1988" s="24">
        <v>1</v>
      </c>
      <c r="J1988" s="24">
        <v>28.307571730054299</v>
      </c>
      <c r="K1988" s="24">
        <v>3.4857359850469297E-2</v>
      </c>
      <c r="L1988" s="24">
        <v>28.325343627091399</v>
      </c>
      <c r="M1988" s="24">
        <v>3.4901141484287197E-2</v>
      </c>
      <c r="N1988" s="24">
        <v>-1.7771897037166501E-2</v>
      </c>
      <c r="O1988" s="24">
        <v>-4.3781633817917997E-5</v>
      </c>
      <c r="P1988" s="24">
        <v>2.4424973452389499E-3</v>
      </c>
      <c r="Q1988" s="24">
        <v>2.4424973452389399E-3</v>
      </c>
      <c r="R1988" s="24">
        <v>0</v>
      </c>
      <c r="S1988" s="24">
        <v>2.5951200799999999E-10</v>
      </c>
      <c r="T1988" s="24" t="s">
        <v>69</v>
      </c>
      <c r="U1988" s="21">
        <v>8.7987229787396294E-3</v>
      </c>
      <c r="V1988" s="21">
        <v>0</v>
      </c>
      <c r="W1988" s="22">
        <v>8.6084573907980605E-3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89</v>
      </c>
      <c r="F1989" s="23">
        <v>605.82000000000005</v>
      </c>
      <c r="G1989" s="24">
        <v>53654</v>
      </c>
      <c r="H1989" s="24">
        <v>605.64</v>
      </c>
      <c r="I1989" s="24">
        <v>1</v>
      </c>
      <c r="J1989" s="24">
        <v>-19.331613553086001</v>
      </c>
      <c r="K1989" s="24">
        <v>1.82258992507369E-2</v>
      </c>
      <c r="L1989" s="24">
        <v>-19.303896665108802</v>
      </c>
      <c r="M1989" s="24">
        <v>1.8173673598317602E-2</v>
      </c>
      <c r="N1989" s="24">
        <v>-2.77168879771666E-2</v>
      </c>
      <c r="O1989" s="24">
        <v>5.2225652419267999E-5</v>
      </c>
      <c r="P1989" s="24">
        <v>3.8075467274505601E-3</v>
      </c>
      <c r="Q1989" s="24">
        <v>3.8075467274505601E-3</v>
      </c>
      <c r="R1989" s="24">
        <v>0</v>
      </c>
      <c r="S1989" s="24">
        <v>7.0703878700000003E-10</v>
      </c>
      <c r="T1989" s="24" t="s">
        <v>69</v>
      </c>
      <c r="U1989" s="21">
        <v>2.6645604604031502E-2</v>
      </c>
      <c r="V1989" s="21">
        <v>0</v>
      </c>
      <c r="W1989" s="22">
        <v>2.6069413986564101E-2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90</v>
      </c>
      <c r="F1990" s="23">
        <v>603.92999999999995</v>
      </c>
      <c r="G1990" s="24">
        <v>53150</v>
      </c>
      <c r="H1990" s="24">
        <v>602.96</v>
      </c>
      <c r="I1990" s="24">
        <v>1</v>
      </c>
      <c r="J1990" s="24">
        <v>-12.916039944564099</v>
      </c>
      <c r="K1990" s="24">
        <v>4.5643070435643996E-3</v>
      </c>
      <c r="L1990" s="24">
        <v>-12.786217320855901</v>
      </c>
      <c r="M1990" s="24">
        <v>4.4730139883716099E-3</v>
      </c>
      <c r="N1990" s="24">
        <v>-0.129822623708231</v>
      </c>
      <c r="O1990" s="24">
        <v>9.1293055192791995E-5</v>
      </c>
      <c r="P1990" s="24">
        <v>3.75546679006698E-3</v>
      </c>
      <c r="Q1990" s="24">
        <v>3.75546679006698E-3</v>
      </c>
      <c r="R1990" s="24">
        <v>0</v>
      </c>
      <c r="S1990" s="24">
        <v>3.8587260300000002E-10</v>
      </c>
      <c r="T1990" s="24" t="s">
        <v>68</v>
      </c>
      <c r="U1990" s="21">
        <v>-7.0837607306158595E-2</v>
      </c>
      <c r="V1990" s="21">
        <v>0</v>
      </c>
      <c r="W1990" s="22">
        <v>-7.2369415846448695E-2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90</v>
      </c>
      <c r="F1991" s="23">
        <v>603.92999999999995</v>
      </c>
      <c r="G1991" s="24">
        <v>53150</v>
      </c>
      <c r="H1991" s="24">
        <v>602.96</v>
      </c>
      <c r="I1991" s="24">
        <v>2</v>
      </c>
      <c r="J1991" s="24">
        <v>-12.878116831326</v>
      </c>
      <c r="K1991" s="24">
        <v>4.5425190125918903E-3</v>
      </c>
      <c r="L1991" s="24">
        <v>-12.748675383123601</v>
      </c>
      <c r="M1991" s="24">
        <v>4.4516617510245299E-3</v>
      </c>
      <c r="N1991" s="24">
        <v>-0.129441448202361</v>
      </c>
      <c r="O1991" s="24">
        <v>9.0857261567360003E-5</v>
      </c>
      <c r="P1991" s="24">
        <v>3.7444402685647298E-3</v>
      </c>
      <c r="Q1991" s="24">
        <v>3.7444402685647199E-3</v>
      </c>
      <c r="R1991" s="24">
        <v>0</v>
      </c>
      <c r="S1991" s="24">
        <v>3.8403061400000002E-10</v>
      </c>
      <c r="T1991" s="24" t="s">
        <v>68</v>
      </c>
      <c r="U1991" s="21">
        <v>-7.0730844549763403E-2</v>
      </c>
      <c r="V1991" s="21">
        <v>0</v>
      </c>
      <c r="W1991" s="22">
        <v>-7.2260344427914097E-2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90</v>
      </c>
      <c r="F1992" s="23">
        <v>603.92999999999995</v>
      </c>
      <c r="G1992" s="24">
        <v>53900</v>
      </c>
      <c r="H1992" s="24">
        <v>602.85</v>
      </c>
      <c r="I1992" s="24">
        <v>1</v>
      </c>
      <c r="J1992" s="24">
        <v>-10.470826953437999</v>
      </c>
      <c r="K1992" s="24">
        <v>5.1420323814667804E-3</v>
      </c>
      <c r="L1992" s="24">
        <v>-10.349366898443501</v>
      </c>
      <c r="M1992" s="24">
        <v>5.0234306348142703E-3</v>
      </c>
      <c r="N1992" s="24">
        <v>-0.12146005499448401</v>
      </c>
      <c r="O1992" s="24">
        <v>1.18601746652506E-4</v>
      </c>
      <c r="P1992" s="24">
        <v>-6.2697669768868605E-2</v>
      </c>
      <c r="Q1992" s="24">
        <v>-6.2697669768868494E-2</v>
      </c>
      <c r="R1992" s="24">
        <v>0</v>
      </c>
      <c r="S1992" s="24">
        <v>1.8436379656E-7</v>
      </c>
      <c r="T1992" s="24" t="s">
        <v>68</v>
      </c>
      <c r="U1992" s="21">
        <v>-5.9613751481377902E-2</v>
      </c>
      <c r="V1992" s="21">
        <v>0</v>
      </c>
      <c r="W1992" s="22">
        <v>-6.0902852809197203E-2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90</v>
      </c>
      <c r="F1993" s="23">
        <v>603.92999999999995</v>
      </c>
      <c r="G1993" s="24">
        <v>53900</v>
      </c>
      <c r="H1993" s="24">
        <v>602.85</v>
      </c>
      <c r="I1993" s="24">
        <v>2</v>
      </c>
      <c r="J1993" s="24">
        <v>-10.4821349119897</v>
      </c>
      <c r="K1993" s="24">
        <v>5.1487496373943996E-3</v>
      </c>
      <c r="L1993" s="24">
        <v>-10.3605436863366</v>
      </c>
      <c r="M1993" s="24">
        <v>5.0299929562282603E-3</v>
      </c>
      <c r="N1993" s="24">
        <v>-0.121591225653152</v>
      </c>
      <c r="O1993" s="24">
        <v>1.18756681166131E-4</v>
      </c>
      <c r="P1993" s="24">
        <v>-6.2765380051361105E-2</v>
      </c>
      <c r="Q1993" s="24">
        <v>-6.2765380051361105E-2</v>
      </c>
      <c r="R1993" s="24">
        <v>0</v>
      </c>
      <c r="S1993" s="24">
        <v>1.8460463883999999E-7</v>
      </c>
      <c r="T1993" s="24" t="s">
        <v>68</v>
      </c>
      <c r="U1993" s="21">
        <v>-5.9661929856562997E-2</v>
      </c>
      <c r="V1993" s="21">
        <v>0</v>
      </c>
      <c r="W1993" s="22">
        <v>-6.0952073004530802E-2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91</v>
      </c>
      <c r="F1994" s="23">
        <v>602.96</v>
      </c>
      <c r="G1994" s="24">
        <v>53550</v>
      </c>
      <c r="H1994" s="24">
        <v>602.20000000000005</v>
      </c>
      <c r="I1994" s="24">
        <v>1</v>
      </c>
      <c r="J1994" s="24">
        <v>-3.9040883663049901</v>
      </c>
      <c r="K1994" s="24">
        <v>3.7449362973002398E-4</v>
      </c>
      <c r="L1994" s="24">
        <v>-3.7542422861468299</v>
      </c>
      <c r="M1994" s="24">
        <v>3.4629781446579501E-4</v>
      </c>
      <c r="N1994" s="24">
        <v>-0.14984608015815201</v>
      </c>
      <c r="O1994" s="24">
        <v>2.8195815264229E-5</v>
      </c>
      <c r="P1994" s="24">
        <v>-5.2318598937201699E-2</v>
      </c>
      <c r="Q1994" s="24">
        <v>-5.2318598937201699E-2</v>
      </c>
      <c r="R1994" s="24">
        <v>0</v>
      </c>
      <c r="S1994" s="24">
        <v>6.7253883477E-8</v>
      </c>
      <c r="T1994" s="24" t="s">
        <v>69</v>
      </c>
      <c r="U1994" s="21">
        <v>-9.6892786558275504E-2</v>
      </c>
      <c r="V1994" s="21">
        <v>0</v>
      </c>
      <c r="W1994" s="22">
        <v>-9.8988018223865201E-2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91</v>
      </c>
      <c r="F1995" s="23">
        <v>602.96</v>
      </c>
      <c r="G1995" s="24">
        <v>54200</v>
      </c>
      <c r="H1995" s="24">
        <v>602.87</v>
      </c>
      <c r="I1995" s="24">
        <v>1</v>
      </c>
      <c r="J1995" s="24">
        <v>11.0194388529673</v>
      </c>
      <c r="K1995" s="24">
        <v>8.0142501538628397E-4</v>
      </c>
      <c r="L1995" s="24">
        <v>11.1718674785619</v>
      </c>
      <c r="M1995" s="24">
        <v>8.2375011152641998E-4</v>
      </c>
      <c r="N1995" s="24">
        <v>-0.15242862559456899</v>
      </c>
      <c r="O1995" s="24">
        <v>-2.2325096140136E-5</v>
      </c>
      <c r="P1995" s="24">
        <v>-5.3223954870049502E-2</v>
      </c>
      <c r="Q1995" s="24">
        <v>-5.3223954870049398E-2</v>
      </c>
      <c r="R1995" s="24">
        <v>0</v>
      </c>
      <c r="S1995" s="24">
        <v>1.8696409854999999E-8</v>
      </c>
      <c r="T1995" s="24" t="s">
        <v>69</v>
      </c>
      <c r="U1995" s="21">
        <v>-2.7178711642846302E-2</v>
      </c>
      <c r="V1995" s="21">
        <v>0</v>
      </c>
      <c r="W1995" s="22">
        <v>-2.77664302882356E-2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92</v>
      </c>
      <c r="F1996" s="23">
        <v>603.29</v>
      </c>
      <c r="G1996" s="24">
        <v>53150</v>
      </c>
      <c r="H1996" s="24">
        <v>602.96</v>
      </c>
      <c r="I1996" s="24">
        <v>1</v>
      </c>
      <c r="J1996" s="24">
        <v>-18.729636876149499</v>
      </c>
      <c r="K1996" s="24">
        <v>0</v>
      </c>
      <c r="L1996" s="24">
        <v>-18.736459623290699</v>
      </c>
      <c r="M1996" s="24">
        <v>0</v>
      </c>
      <c r="N1996" s="24">
        <v>6.8227471411580502E-3</v>
      </c>
      <c r="O1996" s="24">
        <v>0</v>
      </c>
      <c r="P1996" s="24">
        <v>5.2374828359822503E-3</v>
      </c>
      <c r="Q1996" s="24">
        <v>5.2374828359822399E-3</v>
      </c>
      <c r="R1996" s="24">
        <v>0</v>
      </c>
      <c r="S1996" s="24">
        <v>0</v>
      </c>
      <c r="T1996" s="24" t="s">
        <v>69</v>
      </c>
      <c r="U1996" s="21">
        <v>2.25150655658165E-3</v>
      </c>
      <c r="V1996" s="21">
        <v>0</v>
      </c>
      <c r="W1996" s="22">
        <v>2.2028194664462501E-3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92</v>
      </c>
      <c r="F1997" s="23">
        <v>603.29</v>
      </c>
      <c r="G1997" s="24">
        <v>53150</v>
      </c>
      <c r="H1997" s="24">
        <v>602.96</v>
      </c>
      <c r="I1997" s="24">
        <v>2</v>
      </c>
      <c r="J1997" s="24">
        <v>-15.725580752359701</v>
      </c>
      <c r="K1997" s="24">
        <v>0</v>
      </c>
      <c r="L1997" s="24">
        <v>-15.731309195566199</v>
      </c>
      <c r="M1997" s="24">
        <v>0</v>
      </c>
      <c r="N1997" s="24">
        <v>5.7284432064236297E-3</v>
      </c>
      <c r="O1997" s="24">
        <v>0</v>
      </c>
      <c r="P1997" s="24">
        <v>4.39744026121364E-3</v>
      </c>
      <c r="Q1997" s="24">
        <v>4.39744026121364E-3</v>
      </c>
      <c r="R1997" s="24">
        <v>0</v>
      </c>
      <c r="S1997" s="24">
        <v>0</v>
      </c>
      <c r="T1997" s="24" t="s">
        <v>69</v>
      </c>
      <c r="U1997" s="21">
        <v>1.89038625811938E-3</v>
      </c>
      <c r="V1997" s="21">
        <v>0</v>
      </c>
      <c r="W1997" s="22">
        <v>1.8495081154949499E-3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92</v>
      </c>
      <c r="F1998" s="23">
        <v>603.29</v>
      </c>
      <c r="G1998" s="24">
        <v>53150</v>
      </c>
      <c r="H1998" s="24">
        <v>602.96</v>
      </c>
      <c r="I1998" s="24">
        <v>3</v>
      </c>
      <c r="J1998" s="24">
        <v>-19.2410262789112</v>
      </c>
      <c r="K1998" s="24">
        <v>0</v>
      </c>
      <c r="L1998" s="24">
        <v>-19.248035312663699</v>
      </c>
      <c r="M1998" s="24">
        <v>0</v>
      </c>
      <c r="N1998" s="24">
        <v>7.0090337525197102E-3</v>
      </c>
      <c r="O1998" s="24">
        <v>0</v>
      </c>
      <c r="P1998" s="24">
        <v>5.3804857803151701E-3</v>
      </c>
      <c r="Q1998" s="24">
        <v>5.3804857803151597E-3</v>
      </c>
      <c r="R1998" s="24">
        <v>0</v>
      </c>
      <c r="S1998" s="24">
        <v>0</v>
      </c>
      <c r="T1998" s="24" t="s">
        <v>69</v>
      </c>
      <c r="U1998" s="21">
        <v>2.3129811383309899E-3</v>
      </c>
      <c r="V1998" s="21">
        <v>0</v>
      </c>
      <c r="W1998" s="22">
        <v>2.2629647078505999E-3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92</v>
      </c>
      <c r="F1999" s="23">
        <v>603.29</v>
      </c>
      <c r="G1999" s="24">
        <v>53654</v>
      </c>
      <c r="H1999" s="24">
        <v>605.64</v>
      </c>
      <c r="I1999" s="24">
        <v>1</v>
      </c>
      <c r="J1999" s="24">
        <v>73.760573876471099</v>
      </c>
      <c r="K1999" s="24">
        <v>0.17083553891961201</v>
      </c>
      <c r="L1999" s="24">
        <v>73.737735856847294</v>
      </c>
      <c r="M1999" s="24">
        <v>0.17072976584383701</v>
      </c>
      <c r="N1999" s="24">
        <v>2.28380196238165E-2</v>
      </c>
      <c r="O1999" s="24">
        <v>1.05773075774127E-4</v>
      </c>
      <c r="P1999" s="24">
        <v>-3.1250220364782799E-3</v>
      </c>
      <c r="Q1999" s="24">
        <v>-3.1250220364782799E-3</v>
      </c>
      <c r="R1999" s="24">
        <v>0</v>
      </c>
      <c r="S1999" s="24">
        <v>3.0664495000000001E-10</v>
      </c>
      <c r="T1999" s="24" t="s">
        <v>69</v>
      </c>
      <c r="U1999" s="21">
        <v>1.0266776131838099E-2</v>
      </c>
      <c r="V1999" s="21">
        <v>0</v>
      </c>
      <c r="W1999" s="22">
        <v>1.00447650284418E-2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92</v>
      </c>
      <c r="F2000" s="23">
        <v>603.29</v>
      </c>
      <c r="G2000" s="24">
        <v>53654</v>
      </c>
      <c r="H2000" s="24">
        <v>605.64</v>
      </c>
      <c r="I2000" s="24">
        <v>2</v>
      </c>
      <c r="J2000" s="24">
        <v>73.760573876471099</v>
      </c>
      <c r="K2000" s="24">
        <v>0.17083553891961201</v>
      </c>
      <c r="L2000" s="24">
        <v>73.737735856847294</v>
      </c>
      <c r="M2000" s="24">
        <v>0.17072976584383701</v>
      </c>
      <c r="N2000" s="24">
        <v>2.28380196238165E-2</v>
      </c>
      <c r="O2000" s="24">
        <v>1.05773075774127E-4</v>
      </c>
      <c r="P2000" s="24">
        <v>-3.1250220364782799E-3</v>
      </c>
      <c r="Q2000" s="24">
        <v>-3.1250220364782799E-3</v>
      </c>
      <c r="R2000" s="24">
        <v>0</v>
      </c>
      <c r="S2000" s="24">
        <v>3.0664495000000001E-10</v>
      </c>
      <c r="T2000" s="24" t="s">
        <v>69</v>
      </c>
      <c r="U2000" s="21">
        <v>1.0266776131838099E-2</v>
      </c>
      <c r="V2000" s="21">
        <v>0</v>
      </c>
      <c r="W2000" s="22">
        <v>1.00447650284418E-2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92</v>
      </c>
      <c r="F2001" s="23">
        <v>603.29</v>
      </c>
      <c r="G2001" s="24">
        <v>53704</v>
      </c>
      <c r="H2001" s="24">
        <v>603.35</v>
      </c>
      <c r="I2001" s="24">
        <v>1</v>
      </c>
      <c r="J2001" s="24">
        <v>-12.345763076697301</v>
      </c>
      <c r="K2001" s="24">
        <v>6.3710667965403501E-3</v>
      </c>
      <c r="L2001" s="24">
        <v>-12.3155946983471</v>
      </c>
      <c r="M2001" s="24">
        <v>6.3399678819513403E-3</v>
      </c>
      <c r="N2001" s="24">
        <v>-3.01683783501469E-2</v>
      </c>
      <c r="O2001" s="24">
        <v>3.1098914589010001E-5</v>
      </c>
      <c r="P2001" s="24">
        <v>-4.0395839444865803E-3</v>
      </c>
      <c r="Q2001" s="24">
        <v>-4.0395839444865699E-3</v>
      </c>
      <c r="R2001" s="24">
        <v>0</v>
      </c>
      <c r="S2001" s="24">
        <v>6.8210236700000003E-10</v>
      </c>
      <c r="T2001" s="24" t="s">
        <v>69</v>
      </c>
      <c r="U2001" s="21">
        <v>2.0572699850852201E-2</v>
      </c>
      <c r="V2001" s="21">
        <v>0</v>
      </c>
      <c r="W2001" s="22">
        <v>2.0127831107726001E-2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92</v>
      </c>
      <c r="F2002" s="23">
        <v>603.29</v>
      </c>
      <c r="G2002" s="24">
        <v>58004</v>
      </c>
      <c r="H2002" s="24">
        <v>586.54999999999995</v>
      </c>
      <c r="I2002" s="24">
        <v>1</v>
      </c>
      <c r="J2002" s="24">
        <v>-82.371703673386904</v>
      </c>
      <c r="K2002" s="24">
        <v>1.4370836644907199</v>
      </c>
      <c r="L2002" s="24">
        <v>-82.335889780812295</v>
      </c>
      <c r="M2002" s="24">
        <v>1.4358342944023901</v>
      </c>
      <c r="N2002" s="24">
        <v>-3.5813892574565499E-2</v>
      </c>
      <c r="O2002" s="24">
        <v>1.2493700883232199E-3</v>
      </c>
      <c r="P2002" s="24">
        <v>-4.7257808596025096E-3</v>
      </c>
      <c r="Q2002" s="24">
        <v>-4.7257808596025E-3</v>
      </c>
      <c r="R2002" s="24">
        <v>0</v>
      </c>
      <c r="S2002" s="24">
        <v>4.7301304019999997E-9</v>
      </c>
      <c r="T2002" s="24" t="s">
        <v>69</v>
      </c>
      <c r="U2002" s="21">
        <v>0.143750691247025</v>
      </c>
      <c r="V2002" s="21">
        <v>0</v>
      </c>
      <c r="W2002" s="22">
        <v>0.14064219358739799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93</v>
      </c>
      <c r="F2003" s="23">
        <v>600.45000000000005</v>
      </c>
      <c r="G2003" s="24">
        <v>53050</v>
      </c>
      <c r="H2003" s="24">
        <v>603.92999999999995</v>
      </c>
      <c r="I2003" s="24">
        <v>1</v>
      </c>
      <c r="J2003" s="24">
        <v>135.990542725659</v>
      </c>
      <c r="K2003" s="24">
        <v>0.44569160783074502</v>
      </c>
      <c r="L2003" s="24">
        <v>136.161408211642</v>
      </c>
      <c r="M2003" s="24">
        <v>0.44681229097687503</v>
      </c>
      <c r="N2003" s="24">
        <v>-0.17086548598288501</v>
      </c>
      <c r="O2003" s="24">
        <v>-1.12068314613006E-3</v>
      </c>
      <c r="P2003" s="24">
        <v>2.95184378344472E-2</v>
      </c>
      <c r="Q2003" s="24">
        <v>2.95184378344471E-2</v>
      </c>
      <c r="R2003" s="24">
        <v>0</v>
      </c>
      <c r="S2003" s="24">
        <v>2.0999249950000001E-8</v>
      </c>
      <c r="T2003" s="24" t="s">
        <v>68</v>
      </c>
      <c r="U2003" s="21">
        <v>-8.0252292547635107E-2</v>
      </c>
      <c r="V2003" s="21">
        <v>0</v>
      </c>
      <c r="W2003" s="22">
        <v>-8.1987686384005401E-2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93</v>
      </c>
      <c r="F2004" s="23">
        <v>600.45000000000005</v>
      </c>
      <c r="G2004" s="24">
        <v>53204</v>
      </c>
      <c r="H2004" s="24">
        <v>605.23</v>
      </c>
      <c r="I2004" s="24">
        <v>1</v>
      </c>
      <c r="J2004" s="24">
        <v>29.2256339903407</v>
      </c>
      <c r="K2004" s="24">
        <v>0</v>
      </c>
      <c r="L2004" s="24">
        <v>29.244536973213702</v>
      </c>
      <c r="M2004" s="24">
        <v>0</v>
      </c>
      <c r="N2004" s="24">
        <v>-1.8902982872981401E-2</v>
      </c>
      <c r="O2004" s="24">
        <v>0</v>
      </c>
      <c r="P2004" s="24">
        <v>2.7295975477439698E-4</v>
      </c>
      <c r="Q2004" s="24">
        <v>2.7295975477439498E-4</v>
      </c>
      <c r="R2004" s="24">
        <v>0</v>
      </c>
      <c r="S2004" s="24">
        <v>0</v>
      </c>
      <c r="T2004" s="24" t="s">
        <v>69</v>
      </c>
      <c r="U2004" s="21">
        <v>9.03562581328506E-2</v>
      </c>
      <c r="V2004" s="21">
        <v>0</v>
      </c>
      <c r="W2004" s="22">
        <v>8.8402373845393498E-2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93</v>
      </c>
      <c r="F2005" s="23">
        <v>600.45000000000005</v>
      </c>
      <c r="G2005" s="24">
        <v>53204</v>
      </c>
      <c r="H2005" s="24">
        <v>605.23</v>
      </c>
      <c r="I2005" s="24">
        <v>2</v>
      </c>
      <c r="J2005" s="24">
        <v>29.2256339903407</v>
      </c>
      <c r="K2005" s="24">
        <v>0</v>
      </c>
      <c r="L2005" s="24">
        <v>29.244536973213702</v>
      </c>
      <c r="M2005" s="24">
        <v>0</v>
      </c>
      <c r="N2005" s="24">
        <v>-1.8902982872981401E-2</v>
      </c>
      <c r="O2005" s="24">
        <v>0</v>
      </c>
      <c r="P2005" s="24">
        <v>2.7295975477439698E-4</v>
      </c>
      <c r="Q2005" s="24">
        <v>2.7295975477439498E-4</v>
      </c>
      <c r="R2005" s="24">
        <v>0</v>
      </c>
      <c r="S2005" s="24">
        <v>0</v>
      </c>
      <c r="T2005" s="24" t="s">
        <v>69</v>
      </c>
      <c r="U2005" s="21">
        <v>9.03562581328506E-2</v>
      </c>
      <c r="V2005" s="21">
        <v>0</v>
      </c>
      <c r="W2005" s="22">
        <v>8.8402373845393498E-2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94</v>
      </c>
      <c r="F2006" s="23">
        <v>605.23</v>
      </c>
      <c r="G2006" s="24">
        <v>53254</v>
      </c>
      <c r="H2006" s="24">
        <v>608.22</v>
      </c>
      <c r="I2006" s="24">
        <v>1</v>
      </c>
      <c r="J2006" s="24">
        <v>23.108741772203199</v>
      </c>
      <c r="K2006" s="24">
        <v>5.6285069939426502E-2</v>
      </c>
      <c r="L2006" s="24">
        <v>23.108766131764</v>
      </c>
      <c r="M2006" s="24">
        <v>5.6285188602772297E-2</v>
      </c>
      <c r="N2006" s="24">
        <v>-2.4359560846232E-5</v>
      </c>
      <c r="O2006" s="24">
        <v>-1.18663345849E-7</v>
      </c>
      <c r="P2006" s="24">
        <v>-2.2243000000000001E-14</v>
      </c>
      <c r="Q2006" s="24">
        <v>-2.2244000000000001E-14</v>
      </c>
      <c r="R2006" s="24">
        <v>0</v>
      </c>
      <c r="S2006" s="24">
        <v>0</v>
      </c>
      <c r="T2006" s="24" t="s">
        <v>69</v>
      </c>
      <c r="U2006" s="21">
        <v>8.3906842021600001E-7</v>
      </c>
      <c r="V2006" s="21">
        <v>0</v>
      </c>
      <c r="W2006" s="22">
        <v>8.2092421375769999E-7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94</v>
      </c>
      <c r="F2007" s="23">
        <v>605.23</v>
      </c>
      <c r="G2007" s="24">
        <v>53304</v>
      </c>
      <c r="H2007" s="24">
        <v>609.29999999999995</v>
      </c>
      <c r="I2007" s="24">
        <v>1</v>
      </c>
      <c r="J2007" s="24">
        <v>22.169983010747</v>
      </c>
      <c r="K2007" s="24">
        <v>5.4754007542024898E-2</v>
      </c>
      <c r="L2007" s="24">
        <v>22.1846568393903</v>
      </c>
      <c r="M2007" s="24">
        <v>5.4826512497679801E-2</v>
      </c>
      <c r="N2007" s="24">
        <v>-1.4673828643249599E-2</v>
      </c>
      <c r="O2007" s="24">
        <v>-7.2504955654900005E-5</v>
      </c>
      <c r="P2007" s="24">
        <v>2.1280875028133E-4</v>
      </c>
      <c r="Q2007" s="24">
        <v>2.12808750281331E-4</v>
      </c>
      <c r="R2007" s="24">
        <v>0</v>
      </c>
      <c r="S2007" s="24">
        <v>5.0450349999999996E-12</v>
      </c>
      <c r="T2007" s="24" t="s">
        <v>69</v>
      </c>
      <c r="U2007" s="21">
        <v>1.5692760682252099E-2</v>
      </c>
      <c r="V2007" s="21">
        <v>0</v>
      </c>
      <c r="W2007" s="22">
        <v>1.5353416854193299E-2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94</v>
      </c>
      <c r="F2008" s="23">
        <v>605.23</v>
      </c>
      <c r="G2008" s="24">
        <v>54104</v>
      </c>
      <c r="H2008" s="24">
        <v>607.62</v>
      </c>
      <c r="I2008" s="24">
        <v>1</v>
      </c>
      <c r="J2008" s="24">
        <v>19.8921620285149</v>
      </c>
      <c r="K2008" s="24">
        <v>3.95302412058521E-2</v>
      </c>
      <c r="L2008" s="24">
        <v>19.892194655335398</v>
      </c>
      <c r="M2008" s="24">
        <v>3.9530370879754799E-2</v>
      </c>
      <c r="N2008" s="24">
        <v>-3.2626820498094003E-5</v>
      </c>
      <c r="O2008" s="24">
        <v>-1.29673902708E-7</v>
      </c>
      <c r="P2008" s="24">
        <v>0</v>
      </c>
      <c r="Q2008" s="24">
        <v>0</v>
      </c>
      <c r="R2008" s="24">
        <v>0</v>
      </c>
      <c r="S2008" s="24">
        <v>0</v>
      </c>
      <c r="T2008" s="24" t="s">
        <v>69</v>
      </c>
      <c r="U2008" s="21">
        <v>-6.5939545946599997E-7</v>
      </c>
      <c r="V2008" s="21">
        <v>0</v>
      </c>
      <c r="W2008" s="22">
        <v>-6.7365437693441995E-7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95</v>
      </c>
      <c r="F2009" s="23">
        <v>608.22</v>
      </c>
      <c r="G2009" s="24">
        <v>54104</v>
      </c>
      <c r="H2009" s="24">
        <v>607.62</v>
      </c>
      <c r="I2009" s="24">
        <v>1</v>
      </c>
      <c r="J2009" s="24">
        <v>-5.8060606438964104</v>
      </c>
      <c r="K2009" s="24">
        <v>2.95302580157281E-3</v>
      </c>
      <c r="L2009" s="24">
        <v>-5.80605296842438</v>
      </c>
      <c r="M2009" s="24">
        <v>2.9530179939202999E-3</v>
      </c>
      <c r="N2009" s="24">
        <v>-7.6754720287900007E-6</v>
      </c>
      <c r="O2009" s="24">
        <v>7.807652503E-9</v>
      </c>
      <c r="P2009" s="24">
        <v>2.2243000000000001E-14</v>
      </c>
      <c r="Q2009" s="24">
        <v>2.2244000000000001E-14</v>
      </c>
      <c r="R2009" s="24">
        <v>0</v>
      </c>
      <c r="S2009" s="24">
        <v>0</v>
      </c>
      <c r="T2009" s="24" t="s">
        <v>69</v>
      </c>
      <c r="U2009" s="21">
        <v>1.4114489208500001E-7</v>
      </c>
      <c r="V2009" s="21">
        <v>0</v>
      </c>
      <c r="W2009" s="22">
        <v>1.3809274281943E-7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96</v>
      </c>
      <c r="F2010" s="23">
        <v>606.77</v>
      </c>
      <c r="G2010" s="24">
        <v>53404</v>
      </c>
      <c r="H2010" s="24">
        <v>606.83000000000004</v>
      </c>
      <c r="I2010" s="24">
        <v>1</v>
      </c>
      <c r="J2010" s="24">
        <v>-8.1918060023265493</v>
      </c>
      <c r="K2010" s="24">
        <v>6.5226726383520199E-3</v>
      </c>
      <c r="L2010" s="24">
        <v>-8.1486633331562093</v>
      </c>
      <c r="M2010" s="24">
        <v>6.4541494121845002E-3</v>
      </c>
      <c r="N2010" s="24">
        <v>-4.31426691703388E-2</v>
      </c>
      <c r="O2010" s="24">
        <v>6.8523226167519996E-5</v>
      </c>
      <c r="P2010" s="24">
        <v>-3.7872159347640899E-3</v>
      </c>
      <c r="Q2010" s="24">
        <v>-3.7872159347640899E-3</v>
      </c>
      <c r="R2010" s="24">
        <v>0</v>
      </c>
      <c r="S2010" s="24">
        <v>1.394140041E-9</v>
      </c>
      <c r="T2010" s="24" t="s">
        <v>69</v>
      </c>
      <c r="U2010" s="21">
        <v>4.4168453788673699E-2</v>
      </c>
      <c r="V2010" s="21">
        <v>0</v>
      </c>
      <c r="W2010" s="22">
        <v>4.3213345092914301E-2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97</v>
      </c>
      <c r="F2011" s="23">
        <v>606.83000000000004</v>
      </c>
      <c r="G2011" s="24">
        <v>53854</v>
      </c>
      <c r="H2011" s="24">
        <v>592.35</v>
      </c>
      <c r="I2011" s="24">
        <v>1</v>
      </c>
      <c r="J2011" s="24">
        <v>-69.978067780665299</v>
      </c>
      <c r="K2011" s="24">
        <v>0.96680088403936604</v>
      </c>
      <c r="L2011" s="24">
        <v>-69.934286162335894</v>
      </c>
      <c r="M2011" s="24">
        <v>0.96559150894783496</v>
      </c>
      <c r="N2011" s="24">
        <v>-4.3781618329385999E-2</v>
      </c>
      <c r="O2011" s="24">
        <v>1.2093750915303399E-3</v>
      </c>
      <c r="P2011" s="24">
        <v>-3.7872159346774899E-3</v>
      </c>
      <c r="Q2011" s="24">
        <v>-3.7872159346774899E-3</v>
      </c>
      <c r="R2011" s="24">
        <v>0</v>
      </c>
      <c r="S2011" s="24">
        <v>2.8317393860000002E-9</v>
      </c>
      <c r="T2011" s="24" t="s">
        <v>69</v>
      </c>
      <c r="U2011" s="21">
        <v>9.1171377721165195E-2</v>
      </c>
      <c r="V2011" s="21">
        <v>0</v>
      </c>
      <c r="W2011" s="22">
        <v>8.9199867102240704E-2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98</v>
      </c>
      <c r="F2012" s="23">
        <v>607.27</v>
      </c>
      <c r="G2012" s="24">
        <v>53754</v>
      </c>
      <c r="H2012" s="24">
        <v>594.62</v>
      </c>
      <c r="I2012" s="24">
        <v>1</v>
      </c>
      <c r="J2012" s="24">
        <v>-64.884934335223207</v>
      </c>
      <c r="K2012" s="24">
        <v>0.68287087293790605</v>
      </c>
      <c r="L2012" s="24">
        <v>-64.842695508202198</v>
      </c>
      <c r="M2012" s="24">
        <v>0.68198209107679997</v>
      </c>
      <c r="N2012" s="24">
        <v>-4.2238827021035E-2</v>
      </c>
      <c r="O2012" s="24">
        <v>8.8878186110582396E-4</v>
      </c>
      <c r="P2012" s="24">
        <v>-3.5811097386165901E-3</v>
      </c>
      <c r="Q2012" s="24">
        <v>-3.5811097386165901E-3</v>
      </c>
      <c r="R2012" s="24">
        <v>0</v>
      </c>
      <c r="S2012" s="24">
        <v>2.0801090770000002E-9</v>
      </c>
      <c r="T2012" s="24" t="s">
        <v>69</v>
      </c>
      <c r="U2012" s="21">
        <v>-2.1214629385242099E-4</v>
      </c>
      <c r="V2012" s="21">
        <v>0</v>
      </c>
      <c r="W2012" s="22">
        <v>-2.1673379358698301E-4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99</v>
      </c>
      <c r="F2013" s="23">
        <v>602.20000000000005</v>
      </c>
      <c r="G2013" s="24">
        <v>54050</v>
      </c>
      <c r="H2013" s="24">
        <v>600.19000000000005</v>
      </c>
      <c r="I2013" s="24">
        <v>1</v>
      </c>
      <c r="J2013" s="24">
        <v>-49.603173542569401</v>
      </c>
      <c r="K2013" s="24">
        <v>3.4299019067389899E-2</v>
      </c>
      <c r="L2013" s="24">
        <v>-49.254527348738399</v>
      </c>
      <c r="M2013" s="24">
        <v>3.3818557993005802E-2</v>
      </c>
      <c r="N2013" s="24">
        <v>-0.34864619383095402</v>
      </c>
      <c r="O2013" s="24">
        <v>4.8046107438407199E-4</v>
      </c>
      <c r="P2013" s="24">
        <v>-7.6279700580583906E-2</v>
      </c>
      <c r="Q2013" s="24">
        <v>-7.6279700580583795E-2</v>
      </c>
      <c r="R2013" s="24">
        <v>0</v>
      </c>
      <c r="S2013" s="24">
        <v>8.1111182525999998E-8</v>
      </c>
      <c r="T2013" s="24" t="s">
        <v>68</v>
      </c>
      <c r="U2013" s="21">
        <v>-0.411928053985881</v>
      </c>
      <c r="V2013" s="21">
        <v>0</v>
      </c>
      <c r="W2013" s="22">
        <v>-0.42083567996417698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99</v>
      </c>
      <c r="F2014" s="23">
        <v>602.20000000000005</v>
      </c>
      <c r="G2014" s="24">
        <v>54850</v>
      </c>
      <c r="H2014" s="24">
        <v>602.79999999999995</v>
      </c>
      <c r="I2014" s="24">
        <v>1</v>
      </c>
      <c r="J2014" s="24">
        <v>2.6520817309899098</v>
      </c>
      <c r="K2014" s="24">
        <v>1.82801639829033E-4</v>
      </c>
      <c r="L2014" s="24">
        <v>2.6060076684201801</v>
      </c>
      <c r="M2014" s="24">
        <v>1.76505262404805E-4</v>
      </c>
      <c r="N2014" s="24">
        <v>4.6074062569731802E-2</v>
      </c>
      <c r="O2014" s="24">
        <v>6.2963774242270004E-6</v>
      </c>
      <c r="P2014" s="24">
        <v>-2.9262853227323998E-2</v>
      </c>
      <c r="Q2014" s="24">
        <v>-2.9262853227323901E-2</v>
      </c>
      <c r="R2014" s="24">
        <v>0</v>
      </c>
      <c r="S2014" s="24">
        <v>2.2255615908E-8</v>
      </c>
      <c r="T2014" s="24" t="s">
        <v>69</v>
      </c>
      <c r="U2014" s="21">
        <v>-2.3850870143737799E-2</v>
      </c>
      <c r="V2014" s="21">
        <v>0</v>
      </c>
      <c r="W2014" s="22">
        <v>-2.4366626787262299E-2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100</v>
      </c>
      <c r="F2015" s="23">
        <v>607.80999999999995</v>
      </c>
      <c r="G2015" s="24">
        <v>53654</v>
      </c>
      <c r="H2015" s="24">
        <v>605.64</v>
      </c>
      <c r="I2015" s="24">
        <v>1</v>
      </c>
      <c r="J2015" s="24">
        <v>-55.125321330591099</v>
      </c>
      <c r="K2015" s="24">
        <v>0.119728761440957</v>
      </c>
      <c r="L2015" s="24">
        <v>-55.107532694796802</v>
      </c>
      <c r="M2015" s="24">
        <v>0.119651502292499</v>
      </c>
      <c r="N2015" s="24">
        <v>-1.7788635794358E-2</v>
      </c>
      <c r="O2015" s="24">
        <v>7.7259148457486999E-5</v>
      </c>
      <c r="P2015" s="24">
        <v>2.4424973453663098E-3</v>
      </c>
      <c r="Q2015" s="24">
        <v>2.4424973453663098E-3</v>
      </c>
      <c r="R2015" s="24">
        <v>0</v>
      </c>
      <c r="S2015" s="24">
        <v>2.35052255E-10</v>
      </c>
      <c r="T2015" s="24" t="s">
        <v>69</v>
      </c>
      <c r="U2015" s="21">
        <v>8.2737171741129097E-3</v>
      </c>
      <c r="V2015" s="21">
        <v>0</v>
      </c>
      <c r="W2015" s="22">
        <v>8.0948044311616191E-3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101</v>
      </c>
      <c r="F2016" s="23">
        <v>603.35</v>
      </c>
      <c r="G2016" s="24">
        <v>58004</v>
      </c>
      <c r="H2016" s="24">
        <v>586.54999999999995</v>
      </c>
      <c r="I2016" s="24">
        <v>1</v>
      </c>
      <c r="J2016" s="24">
        <v>-82.193531388950603</v>
      </c>
      <c r="K2016" s="24">
        <v>1.39236555771062</v>
      </c>
      <c r="L2016" s="24">
        <v>-82.162827430571198</v>
      </c>
      <c r="M2016" s="24">
        <v>1.39132549656662</v>
      </c>
      <c r="N2016" s="24">
        <v>-3.0703958379430001E-2</v>
      </c>
      <c r="O2016" s="24">
        <v>1.0400611440013899E-3</v>
      </c>
      <c r="P2016" s="24">
        <v>-4.0395839443083496E-3</v>
      </c>
      <c r="Q2016" s="24">
        <v>-4.0395839443083496E-3</v>
      </c>
      <c r="R2016" s="24">
        <v>0</v>
      </c>
      <c r="S2016" s="24">
        <v>3.3631889430000001E-9</v>
      </c>
      <c r="T2016" s="24" t="s">
        <v>69</v>
      </c>
      <c r="U2016" s="21">
        <v>0.102957876849201</v>
      </c>
      <c r="V2016" s="21">
        <v>0</v>
      </c>
      <c r="W2016" s="22">
        <v>0.10073149229098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102</v>
      </c>
      <c r="F2017" s="23">
        <v>594.62</v>
      </c>
      <c r="G2017" s="24">
        <v>53854</v>
      </c>
      <c r="H2017" s="24">
        <v>592.35</v>
      </c>
      <c r="I2017" s="24">
        <v>1</v>
      </c>
      <c r="J2017" s="24">
        <v>-47.768382214880397</v>
      </c>
      <c r="K2017" s="24">
        <v>0.112950007801632</v>
      </c>
      <c r="L2017" s="24">
        <v>-47.719588723748402</v>
      </c>
      <c r="M2017" s="24">
        <v>0.11271937782420299</v>
      </c>
      <c r="N2017" s="24">
        <v>-4.8793491132031998E-2</v>
      </c>
      <c r="O2017" s="24">
        <v>2.3062997742888199E-4</v>
      </c>
      <c r="P2017" s="24">
        <v>-4.6980830415784703E-3</v>
      </c>
      <c r="Q2017" s="24">
        <v>-4.6980830415784599E-3</v>
      </c>
      <c r="R2017" s="24">
        <v>0</v>
      </c>
      <c r="S2017" s="24">
        <v>1.092563221E-9</v>
      </c>
      <c r="T2017" s="24" t="s">
        <v>68</v>
      </c>
      <c r="U2017" s="21">
        <v>2.61142072846683E-2</v>
      </c>
      <c r="V2017" s="21">
        <v>0</v>
      </c>
      <c r="W2017" s="22">
        <v>2.5549507723760301E-2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102</v>
      </c>
      <c r="F2018" s="23">
        <v>594.62</v>
      </c>
      <c r="G2018" s="24">
        <v>58104</v>
      </c>
      <c r="H2018" s="24">
        <v>581.92999999999995</v>
      </c>
      <c r="I2018" s="24">
        <v>1</v>
      </c>
      <c r="J2018" s="24">
        <v>-70.249242374140294</v>
      </c>
      <c r="K2018" s="24">
        <v>0.63364835735166702</v>
      </c>
      <c r="L2018" s="24">
        <v>-70.2553366621637</v>
      </c>
      <c r="M2018" s="24">
        <v>0.63375830310959302</v>
      </c>
      <c r="N2018" s="24">
        <v>6.0942880234060599E-3</v>
      </c>
      <c r="O2018" s="24">
        <v>-1.0994575792592699E-4</v>
      </c>
      <c r="P2018" s="24">
        <v>1.1169733028306599E-3</v>
      </c>
      <c r="Q2018" s="24">
        <v>1.1169733028306499E-3</v>
      </c>
      <c r="R2018" s="24">
        <v>0</v>
      </c>
      <c r="S2018" s="24">
        <v>1.6019561000000001E-10</v>
      </c>
      <c r="T2018" s="24" t="s">
        <v>69</v>
      </c>
      <c r="U2018" s="21">
        <v>1.2658174273148399E-2</v>
      </c>
      <c r="V2018" s="21">
        <v>0</v>
      </c>
      <c r="W2018" s="22">
        <v>1.23844510321546E-2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103</v>
      </c>
      <c r="F2019" s="23">
        <v>597.30999999999995</v>
      </c>
      <c r="G2019" s="24">
        <v>54050</v>
      </c>
      <c r="H2019" s="24">
        <v>600.19000000000005</v>
      </c>
      <c r="I2019" s="24">
        <v>1</v>
      </c>
      <c r="J2019" s="24">
        <v>63.312915169920799</v>
      </c>
      <c r="K2019" s="24">
        <v>8.4539797044043505E-2</v>
      </c>
      <c r="L2019" s="24">
        <v>62.986191088187397</v>
      </c>
      <c r="M2019" s="24">
        <v>8.3669519047852706E-2</v>
      </c>
      <c r="N2019" s="24">
        <v>0.32672408173335399</v>
      </c>
      <c r="O2019" s="24">
        <v>8.7027799619082897E-4</v>
      </c>
      <c r="P2019" s="24">
        <v>-2.6380073533521901E-2</v>
      </c>
      <c r="Q2019" s="24">
        <v>-2.63800735335218E-2</v>
      </c>
      <c r="R2019" s="24">
        <v>0</v>
      </c>
      <c r="S2019" s="24">
        <v>1.4676705616999999E-8</v>
      </c>
      <c r="T2019" s="24" t="s">
        <v>68</v>
      </c>
      <c r="U2019" s="21">
        <v>-0.41988640517283499</v>
      </c>
      <c r="V2019" s="21">
        <v>0</v>
      </c>
      <c r="W2019" s="22">
        <v>-0.42896612434821102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103</v>
      </c>
      <c r="F2020" s="23">
        <v>597.30999999999995</v>
      </c>
      <c r="G2020" s="24">
        <v>56000</v>
      </c>
      <c r="H2020" s="24">
        <v>602.54</v>
      </c>
      <c r="I2020" s="24">
        <v>1</v>
      </c>
      <c r="J2020" s="24">
        <v>41.650022591028403</v>
      </c>
      <c r="K2020" s="24">
        <v>0.16752233355363</v>
      </c>
      <c r="L2020" s="24">
        <v>41.696011991906097</v>
      </c>
      <c r="M2020" s="24">
        <v>0.16789248966593701</v>
      </c>
      <c r="N2020" s="24">
        <v>-4.5989400877671803E-2</v>
      </c>
      <c r="O2020" s="24">
        <v>-3.70156112307601E-4</v>
      </c>
      <c r="P2020" s="24">
        <v>-2.1214085484683499E-2</v>
      </c>
      <c r="Q2020" s="24">
        <v>-2.1214085484683402E-2</v>
      </c>
      <c r="R2020" s="24">
        <v>0</v>
      </c>
      <c r="S2020" s="24">
        <v>4.3460113933999997E-8</v>
      </c>
      <c r="T2020" s="24" t="s">
        <v>68</v>
      </c>
      <c r="U2020" s="21">
        <v>1.8458660914086902E-2</v>
      </c>
      <c r="V2020" s="21">
        <v>0</v>
      </c>
      <c r="W2020" s="22">
        <v>1.8059506630002799E-2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103</v>
      </c>
      <c r="F2021" s="23">
        <v>597.30999999999995</v>
      </c>
      <c r="G2021" s="24">
        <v>58450</v>
      </c>
      <c r="H2021" s="24">
        <v>595.47</v>
      </c>
      <c r="I2021" s="24">
        <v>1</v>
      </c>
      <c r="J2021" s="24">
        <v>-67.466425543721897</v>
      </c>
      <c r="K2021" s="24">
        <v>0.116432961165039</v>
      </c>
      <c r="L2021" s="24">
        <v>-67.031991041454802</v>
      </c>
      <c r="M2021" s="24">
        <v>0.114938302511871</v>
      </c>
      <c r="N2021" s="24">
        <v>-0.43443450226710001</v>
      </c>
      <c r="O2021" s="24">
        <v>1.49465865316801E-3</v>
      </c>
      <c r="P2021" s="24">
        <v>3.1460468540543803E-2</v>
      </c>
      <c r="Q2021" s="24">
        <v>3.1460468540543698E-2</v>
      </c>
      <c r="R2021" s="24">
        <v>0</v>
      </c>
      <c r="S2021" s="24">
        <v>2.5318088446999999E-8</v>
      </c>
      <c r="T2021" s="24" t="s">
        <v>68</v>
      </c>
      <c r="U2021" s="21">
        <v>9.2039989991437601E-2</v>
      </c>
      <c r="V2021" s="21">
        <v>0</v>
      </c>
      <c r="W2021" s="22">
        <v>9.0049696303118099E-2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104</v>
      </c>
      <c r="F2022" s="23">
        <v>592.35</v>
      </c>
      <c r="G2022" s="24">
        <v>53850</v>
      </c>
      <c r="H2022" s="24">
        <v>597.30999999999995</v>
      </c>
      <c r="I2022" s="24">
        <v>1</v>
      </c>
      <c r="J2022" s="24">
        <v>11.3736855506158</v>
      </c>
      <c r="K2022" s="24">
        <v>0</v>
      </c>
      <c r="L2022" s="24">
        <v>11.4197777590944</v>
      </c>
      <c r="M2022" s="24">
        <v>0</v>
      </c>
      <c r="N2022" s="24">
        <v>-4.6092208478643003E-2</v>
      </c>
      <c r="O2022" s="24">
        <v>0</v>
      </c>
      <c r="P2022" s="24">
        <v>-4.8698466649099003E-3</v>
      </c>
      <c r="Q2022" s="24">
        <v>-4.8698466649099003E-3</v>
      </c>
      <c r="R2022" s="24">
        <v>0</v>
      </c>
      <c r="S2022" s="24">
        <v>0</v>
      </c>
      <c r="T2022" s="24" t="s">
        <v>68</v>
      </c>
      <c r="U2022" s="21">
        <v>0.228617354054065</v>
      </c>
      <c r="V2022" s="21">
        <v>0</v>
      </c>
      <c r="W2022" s="22">
        <v>0.22367368036552601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104</v>
      </c>
      <c r="F2023" s="23">
        <v>592.35</v>
      </c>
      <c r="G2023" s="24">
        <v>53850</v>
      </c>
      <c r="H2023" s="24">
        <v>597.30999999999995</v>
      </c>
      <c r="I2023" s="24">
        <v>2</v>
      </c>
      <c r="J2023" s="24">
        <v>26.307074212492999</v>
      </c>
      <c r="K2023" s="24">
        <v>0</v>
      </c>
      <c r="L2023" s="24">
        <v>26.4136844351573</v>
      </c>
      <c r="M2023" s="24">
        <v>0</v>
      </c>
      <c r="N2023" s="24">
        <v>-0.10661022266428299</v>
      </c>
      <c r="O2023" s="24">
        <v>0</v>
      </c>
      <c r="P2023" s="24">
        <v>-1.1263843812742201E-2</v>
      </c>
      <c r="Q2023" s="24">
        <v>-1.1263843812742201E-2</v>
      </c>
      <c r="R2023" s="24">
        <v>0</v>
      </c>
      <c r="S2023" s="24">
        <v>0</v>
      </c>
      <c r="T2023" s="24" t="s">
        <v>68</v>
      </c>
      <c r="U2023" s="21">
        <v>0.528786704414834</v>
      </c>
      <c r="V2023" s="21">
        <v>0</v>
      </c>
      <c r="W2023" s="22">
        <v>0.51735210038714996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104</v>
      </c>
      <c r="F2024" s="23">
        <v>592.35</v>
      </c>
      <c r="G2024" s="24">
        <v>58004</v>
      </c>
      <c r="H2024" s="24">
        <v>586.54999999999995</v>
      </c>
      <c r="I2024" s="24">
        <v>1</v>
      </c>
      <c r="J2024" s="24">
        <v>-104.890274970587</v>
      </c>
      <c r="K2024" s="24">
        <v>0.37406697263578498</v>
      </c>
      <c r="L2024" s="24">
        <v>-104.95013951849501</v>
      </c>
      <c r="M2024" s="24">
        <v>0.37449408068835099</v>
      </c>
      <c r="N2024" s="24">
        <v>5.9864547907251299E-2</v>
      </c>
      <c r="O2024" s="24">
        <v>-4.2710805256600601E-4</v>
      </c>
      <c r="P2024" s="24">
        <v>7.6483915012307904E-3</v>
      </c>
      <c r="Q2024" s="24">
        <v>7.64839150123078E-3</v>
      </c>
      <c r="R2024" s="24">
        <v>0</v>
      </c>
      <c r="S2024" s="24">
        <v>1.9889283469999999E-9</v>
      </c>
      <c r="T2024" s="24" t="s">
        <v>68</v>
      </c>
      <c r="U2024" s="21">
        <v>9.5455536277029102E-2</v>
      </c>
      <c r="V2024" s="21">
        <v>0</v>
      </c>
      <c r="W2024" s="22">
        <v>9.33913840385837E-2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105</v>
      </c>
      <c r="F2025" s="23">
        <v>602.85</v>
      </c>
      <c r="G2025" s="24">
        <v>54000</v>
      </c>
      <c r="H2025" s="24">
        <v>599.46</v>
      </c>
      <c r="I2025" s="24">
        <v>1</v>
      </c>
      <c r="J2025" s="24">
        <v>-40.213259328619401</v>
      </c>
      <c r="K2025" s="24">
        <v>9.7996637285346203E-2</v>
      </c>
      <c r="L2025" s="24">
        <v>-40.015687954235901</v>
      </c>
      <c r="M2025" s="24">
        <v>9.7036070116517201E-2</v>
      </c>
      <c r="N2025" s="24">
        <v>-0.19757137438353201</v>
      </c>
      <c r="O2025" s="24">
        <v>9.6056716882905898E-4</v>
      </c>
      <c r="P2025" s="24">
        <v>-0.154725903047393</v>
      </c>
      <c r="Q2025" s="24">
        <v>-0.154725903047392</v>
      </c>
      <c r="R2025" s="24">
        <v>0</v>
      </c>
      <c r="S2025" s="24">
        <v>1.450770367474E-6</v>
      </c>
      <c r="T2025" s="24" t="s">
        <v>68</v>
      </c>
      <c r="U2025" s="21">
        <v>-9.2317202782736904E-2</v>
      </c>
      <c r="V2025" s="21">
        <v>-9.3473531536538507E-2</v>
      </c>
      <c r="W2025" s="22">
        <v>1.1313240376935999E-3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105</v>
      </c>
      <c r="F2026" s="23">
        <v>602.85</v>
      </c>
      <c r="G2026" s="24">
        <v>54850</v>
      </c>
      <c r="H2026" s="24">
        <v>602.79999999999995</v>
      </c>
      <c r="I2026" s="24">
        <v>1</v>
      </c>
      <c r="J2026" s="24">
        <v>10.959581711684301</v>
      </c>
      <c r="K2026" s="24">
        <v>9.4408370997937105E-4</v>
      </c>
      <c r="L2026" s="24">
        <v>11.005656603406299</v>
      </c>
      <c r="M2026" s="24">
        <v>9.5203839135871897E-4</v>
      </c>
      <c r="N2026" s="24">
        <v>-4.6074891722019999E-2</v>
      </c>
      <c r="O2026" s="24">
        <v>-7.9546813793470003E-6</v>
      </c>
      <c r="P2026" s="24">
        <v>2.9262853227025199E-2</v>
      </c>
      <c r="Q2026" s="24">
        <v>2.9262853227025199E-2</v>
      </c>
      <c r="R2026" s="24">
        <v>0</v>
      </c>
      <c r="S2026" s="24">
        <v>6.7306325909999998E-9</v>
      </c>
      <c r="T2026" s="24" t="s">
        <v>69</v>
      </c>
      <c r="U2026" s="21">
        <v>-7.0990253886090496E-3</v>
      </c>
      <c r="V2026" s="21">
        <v>0</v>
      </c>
      <c r="W2026" s="22">
        <v>-7.2525363290761504E-3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50</v>
      </c>
      <c r="F2027" s="23">
        <v>599.46</v>
      </c>
      <c r="G2027" s="24">
        <v>54250</v>
      </c>
      <c r="H2027" s="24">
        <v>598.1</v>
      </c>
      <c r="I2027" s="24">
        <v>1</v>
      </c>
      <c r="J2027" s="24">
        <v>-80.594362434045095</v>
      </c>
      <c r="K2027" s="24">
        <v>8.8338137083643103E-2</v>
      </c>
      <c r="L2027" s="24">
        <v>-80.616551215335804</v>
      </c>
      <c r="M2027" s="24">
        <v>8.8386785286026101E-2</v>
      </c>
      <c r="N2027" s="24">
        <v>2.21887812906441E-2</v>
      </c>
      <c r="O2027" s="24">
        <v>-4.8648202382987999E-5</v>
      </c>
      <c r="P2027" s="24">
        <v>0.10265977411446101</v>
      </c>
      <c r="Q2027" s="24">
        <v>0.10265977411446101</v>
      </c>
      <c r="R2027" s="24">
        <v>0</v>
      </c>
      <c r="S2027" s="24">
        <v>1.43330797409E-7</v>
      </c>
      <c r="T2027" s="24" t="s">
        <v>68</v>
      </c>
      <c r="U2027" s="21">
        <v>1.04717193239088E-3</v>
      </c>
      <c r="V2027" s="21">
        <v>-1.0602883936689301E-3</v>
      </c>
      <c r="W2027" s="22">
        <v>2.06188812439257E-3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106</v>
      </c>
      <c r="F2028" s="23">
        <v>600.19000000000005</v>
      </c>
      <c r="G2028" s="24">
        <v>54250</v>
      </c>
      <c r="H2028" s="24">
        <v>598.1</v>
      </c>
      <c r="I2028" s="24">
        <v>1</v>
      </c>
      <c r="J2028" s="24">
        <v>-32.977459409163203</v>
      </c>
      <c r="K2028" s="24">
        <v>6.4163256915897193E-2</v>
      </c>
      <c r="L2028" s="24">
        <v>-32.954817889724801</v>
      </c>
      <c r="M2028" s="24">
        <v>6.4075181306550599E-2</v>
      </c>
      <c r="N2028" s="24">
        <v>-2.264151943836E-2</v>
      </c>
      <c r="O2028" s="24">
        <v>8.8075609346603001E-5</v>
      </c>
      <c r="P2028" s="24">
        <v>-0.10265977411446101</v>
      </c>
      <c r="Q2028" s="24">
        <v>-0.10265977411446101</v>
      </c>
      <c r="R2028" s="24">
        <v>0</v>
      </c>
      <c r="S2028" s="24">
        <v>6.2180272405299997E-7</v>
      </c>
      <c r="T2028" s="24" t="s">
        <v>68</v>
      </c>
      <c r="U2028" s="21">
        <v>5.4492853357970897E-3</v>
      </c>
      <c r="V2028" s="21">
        <v>-5.5175409277291899E-3</v>
      </c>
      <c r="W2028" s="22">
        <v>1.07296771167779E-2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107</v>
      </c>
      <c r="F2029" s="23">
        <v>602.87</v>
      </c>
      <c r="G2029" s="24">
        <v>53550</v>
      </c>
      <c r="H2029" s="24">
        <v>602.20000000000005</v>
      </c>
      <c r="I2029" s="24">
        <v>1</v>
      </c>
      <c r="J2029" s="24">
        <v>-9.5474685738239202</v>
      </c>
      <c r="K2029" s="24">
        <v>1.61342856417635E-3</v>
      </c>
      <c r="L2029" s="24">
        <v>-9.3950255550655299</v>
      </c>
      <c r="M2029" s="24">
        <v>1.56231714169192E-3</v>
      </c>
      <c r="N2029" s="24">
        <v>-0.15244301875839</v>
      </c>
      <c r="O2029" s="24">
        <v>5.1111422484430997E-5</v>
      </c>
      <c r="P2029" s="24">
        <v>-5.3223954870619997E-2</v>
      </c>
      <c r="Q2029" s="24">
        <v>-5.3223954870619997E-2</v>
      </c>
      <c r="R2029" s="24">
        <v>0</v>
      </c>
      <c r="S2029" s="24">
        <v>5.0140371886000003E-8</v>
      </c>
      <c r="T2029" s="24" t="s">
        <v>69</v>
      </c>
      <c r="U2029" s="21">
        <v>-7.1340401621458105E-2</v>
      </c>
      <c r="V2029" s="21">
        <v>0</v>
      </c>
      <c r="W2029" s="22">
        <v>-7.2883082700438806E-2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108</v>
      </c>
      <c r="F2030" s="23">
        <v>595.34</v>
      </c>
      <c r="G2030" s="24">
        <v>58200</v>
      </c>
      <c r="H2030" s="24">
        <v>595.88</v>
      </c>
      <c r="I2030" s="24">
        <v>1</v>
      </c>
      <c r="J2030" s="24">
        <v>34.205379192552002</v>
      </c>
      <c r="K2030" s="24">
        <v>2.0638940515058501E-2</v>
      </c>
      <c r="L2030" s="24">
        <v>34.531062323282903</v>
      </c>
      <c r="M2030" s="24">
        <v>2.10338348376772E-2</v>
      </c>
      <c r="N2030" s="24">
        <v>-0.32568313073091898</v>
      </c>
      <c r="O2030" s="24">
        <v>-3.94894322618689E-4</v>
      </c>
      <c r="P2030" s="24">
        <v>-4.4432066297185997E-2</v>
      </c>
      <c r="Q2030" s="24">
        <v>-4.44320662971859E-2</v>
      </c>
      <c r="R2030" s="24">
        <v>0</v>
      </c>
      <c r="S2030" s="24">
        <v>3.4825038212E-8</v>
      </c>
      <c r="T2030" s="24" t="s">
        <v>68</v>
      </c>
      <c r="U2030" s="21">
        <v>-5.93341169002327E-2</v>
      </c>
      <c r="V2030" s="21">
        <v>0</v>
      </c>
      <c r="W2030" s="22">
        <v>-6.0617171346235198E-2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109</v>
      </c>
      <c r="F2031" s="23">
        <v>604.54</v>
      </c>
      <c r="G2031" s="24">
        <v>53000</v>
      </c>
      <c r="H2031" s="24">
        <v>605.23</v>
      </c>
      <c r="I2031" s="24">
        <v>1</v>
      </c>
      <c r="J2031" s="24">
        <v>29.417679322416401</v>
      </c>
      <c r="K2031" s="24">
        <v>2.1392684458032399E-2</v>
      </c>
      <c r="L2031" s="24">
        <v>29.427009636822898</v>
      </c>
      <c r="M2031" s="24">
        <v>2.1406256713215301E-2</v>
      </c>
      <c r="N2031" s="24">
        <v>-9.3303144065304301E-3</v>
      </c>
      <c r="O2031" s="24">
        <v>-1.3572255182847001E-5</v>
      </c>
      <c r="P2031" s="24">
        <v>0.12819506687166601</v>
      </c>
      <c r="Q2031" s="24">
        <v>0.12819506687166601</v>
      </c>
      <c r="R2031" s="24">
        <v>0</v>
      </c>
      <c r="S2031" s="24">
        <v>4.0624786620800002E-7</v>
      </c>
      <c r="T2031" s="24" t="s">
        <v>69</v>
      </c>
      <c r="U2031" s="21">
        <v>-1.7717366357696801E-3</v>
      </c>
      <c r="V2031" s="21">
        <v>-1.7939287078250401E-3</v>
      </c>
      <c r="W2031" s="22">
        <v>2.1712185639179899E-5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110</v>
      </c>
      <c r="F2032" s="23">
        <v>602.54</v>
      </c>
      <c r="G2032" s="24">
        <v>56100</v>
      </c>
      <c r="H2032" s="24">
        <v>603.13</v>
      </c>
      <c r="I2032" s="24">
        <v>1</v>
      </c>
      <c r="J2032" s="24">
        <v>1.7263223984334799</v>
      </c>
      <c r="K2032" s="24">
        <v>2.7805163587698E-4</v>
      </c>
      <c r="L2032" s="24">
        <v>1.7721192471031799</v>
      </c>
      <c r="M2032" s="24">
        <v>2.9299993820146699E-4</v>
      </c>
      <c r="N2032" s="24">
        <v>-4.5796848669707103E-2</v>
      </c>
      <c r="O2032" s="24">
        <v>-1.4948302324487E-5</v>
      </c>
      <c r="P2032" s="24">
        <v>-2.1214085484638101E-2</v>
      </c>
      <c r="Q2032" s="24">
        <v>-2.1214085484638101E-2</v>
      </c>
      <c r="R2032" s="24">
        <v>0</v>
      </c>
      <c r="S2032" s="24">
        <v>4.1988491560999999E-8</v>
      </c>
      <c r="T2032" s="24" t="s">
        <v>68</v>
      </c>
      <c r="U2032" s="21">
        <v>1.8008780883346301E-2</v>
      </c>
      <c r="V2032" s="21">
        <v>0</v>
      </c>
      <c r="W2032" s="22">
        <v>1.76193549074222E-2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51</v>
      </c>
      <c r="F2033" s="23">
        <v>603.74</v>
      </c>
      <c r="G2033" s="24">
        <v>56100</v>
      </c>
      <c r="H2033" s="24">
        <v>603.13</v>
      </c>
      <c r="I2033" s="24">
        <v>1</v>
      </c>
      <c r="J2033" s="24">
        <v>-5.9728054149678798</v>
      </c>
      <c r="K2033" s="24">
        <v>2.94670581377075E-3</v>
      </c>
      <c r="L2033" s="24">
        <v>-6.03043367144857</v>
      </c>
      <c r="M2033" s="24">
        <v>3.00384235995018E-3</v>
      </c>
      <c r="N2033" s="24">
        <v>5.7628256480695597E-2</v>
      </c>
      <c r="O2033" s="24">
        <v>-5.7136546179433999E-5</v>
      </c>
      <c r="P2033" s="24">
        <v>-6.5891751365739397E-3</v>
      </c>
      <c r="Q2033" s="24">
        <v>-6.5891751365739302E-3</v>
      </c>
      <c r="R2033" s="24">
        <v>0</v>
      </c>
      <c r="S2033" s="24">
        <v>3.5862631140000002E-9</v>
      </c>
      <c r="T2033" s="24" t="s">
        <v>68</v>
      </c>
      <c r="U2033" s="21">
        <v>6.7504470943811901E-4</v>
      </c>
      <c r="V2033" s="21">
        <v>0</v>
      </c>
      <c r="W2033" s="22">
        <v>6.60447389027141E-4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111</v>
      </c>
      <c r="F2034" s="23">
        <v>586.54999999999995</v>
      </c>
      <c r="G2034" s="24">
        <v>58054</v>
      </c>
      <c r="H2034" s="24">
        <v>583.71</v>
      </c>
      <c r="I2034" s="24">
        <v>1</v>
      </c>
      <c r="J2034" s="24">
        <v>-47.894530144029503</v>
      </c>
      <c r="K2034" s="24">
        <v>0.12891639419571499</v>
      </c>
      <c r="L2034" s="24">
        <v>-47.891094246148299</v>
      </c>
      <c r="M2034" s="24">
        <v>0.12889789823485201</v>
      </c>
      <c r="N2034" s="24">
        <v>-3.4358978811654898E-3</v>
      </c>
      <c r="O2034" s="24">
        <v>1.8495960862528E-5</v>
      </c>
      <c r="P2034" s="24">
        <v>-5.5878253822477396E-4</v>
      </c>
      <c r="Q2034" s="24">
        <v>-5.5878253822477298E-4</v>
      </c>
      <c r="R2034" s="24">
        <v>0</v>
      </c>
      <c r="S2034" s="24">
        <v>1.7547770999999999E-11</v>
      </c>
      <c r="T2034" s="24" t="s">
        <v>68</v>
      </c>
      <c r="U2034" s="21">
        <v>1.0645915969812101E-3</v>
      </c>
      <c r="V2034" s="21">
        <v>0</v>
      </c>
      <c r="W2034" s="22">
        <v>1.0415706260281899E-3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111</v>
      </c>
      <c r="F2035" s="23">
        <v>586.54999999999995</v>
      </c>
      <c r="G2035" s="24">
        <v>58104</v>
      </c>
      <c r="H2035" s="24">
        <v>581.92999999999995</v>
      </c>
      <c r="I2035" s="24">
        <v>1</v>
      </c>
      <c r="J2035" s="24">
        <v>-48.731502113864202</v>
      </c>
      <c r="K2035" s="24">
        <v>0.21230348126565601</v>
      </c>
      <c r="L2035" s="24">
        <v>-48.728075040003098</v>
      </c>
      <c r="M2035" s="24">
        <v>0.21227362156111301</v>
      </c>
      <c r="N2035" s="24">
        <v>-3.4270738610897599E-3</v>
      </c>
      <c r="O2035" s="24">
        <v>2.9859704542278999E-5</v>
      </c>
      <c r="P2035" s="24">
        <v>-5.5819076440444195E-4</v>
      </c>
      <c r="Q2035" s="24">
        <v>-5.5819076440444097E-4</v>
      </c>
      <c r="R2035" s="24">
        <v>0</v>
      </c>
      <c r="S2035" s="24">
        <v>2.7854977E-11</v>
      </c>
      <c r="T2035" s="24" t="s">
        <v>68</v>
      </c>
      <c r="U2035" s="21">
        <v>1.61215254354628E-3</v>
      </c>
      <c r="V2035" s="21">
        <v>0</v>
      </c>
      <c r="W2035" s="22">
        <v>1.5772909900810201E-3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112</v>
      </c>
      <c r="F2036" s="23">
        <v>583.71</v>
      </c>
      <c r="G2036" s="24">
        <v>58104</v>
      </c>
      <c r="H2036" s="24">
        <v>581.92999999999995</v>
      </c>
      <c r="I2036" s="24">
        <v>1</v>
      </c>
      <c r="J2036" s="24">
        <v>-50.2808797886143</v>
      </c>
      <c r="K2036" s="24">
        <v>8.4440773535390506E-2</v>
      </c>
      <c r="L2036" s="24">
        <v>-50.277457830044497</v>
      </c>
      <c r="M2036" s="24">
        <v>8.4429280379453603E-2</v>
      </c>
      <c r="N2036" s="24">
        <v>-3.4219585697714502E-3</v>
      </c>
      <c r="O2036" s="24">
        <v>1.1493155936898E-5</v>
      </c>
      <c r="P2036" s="24">
        <v>-5.5878253842860798E-4</v>
      </c>
      <c r="Q2036" s="24">
        <v>-5.5878253842860798E-4</v>
      </c>
      <c r="R2036" s="24">
        <v>0</v>
      </c>
      <c r="S2036" s="24">
        <v>1.0428747E-11</v>
      </c>
      <c r="T2036" s="24" t="s">
        <v>68</v>
      </c>
      <c r="U2036" s="21">
        <v>6.0735488894963E-4</v>
      </c>
      <c r="V2036" s="21">
        <v>0</v>
      </c>
      <c r="W2036" s="22">
        <v>5.9422130862048304E-4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113</v>
      </c>
      <c r="F2037" s="23">
        <v>595.35</v>
      </c>
      <c r="G2037" s="24">
        <v>58200</v>
      </c>
      <c r="H2037" s="24">
        <v>595.88</v>
      </c>
      <c r="I2037" s="24">
        <v>1</v>
      </c>
      <c r="J2037" s="24">
        <v>3.6981919701994102</v>
      </c>
      <c r="K2037" s="24">
        <v>5.6005774659392002E-4</v>
      </c>
      <c r="L2037" s="24">
        <v>3.3726874923909498</v>
      </c>
      <c r="M2037" s="24">
        <v>4.6580710672847702E-4</v>
      </c>
      <c r="N2037" s="24">
        <v>0.32550447780845798</v>
      </c>
      <c r="O2037" s="24">
        <v>9.4250639865442004E-5</v>
      </c>
      <c r="P2037" s="24">
        <v>4.4432066297185997E-2</v>
      </c>
      <c r="Q2037" s="24">
        <v>4.44320662971859E-2</v>
      </c>
      <c r="R2037" s="24">
        <v>0</v>
      </c>
      <c r="S2037" s="24">
        <v>8.0843838707000005E-8</v>
      </c>
      <c r="T2037" s="24" t="s">
        <v>68</v>
      </c>
      <c r="U2037" s="21">
        <v>-0.11638027837501801</v>
      </c>
      <c r="V2037" s="21">
        <v>0</v>
      </c>
      <c r="W2037" s="22">
        <v>-0.118896911998253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113</v>
      </c>
      <c r="F2038" s="23">
        <v>595.35</v>
      </c>
      <c r="G2038" s="24">
        <v>58300</v>
      </c>
      <c r="H2038" s="24">
        <v>594</v>
      </c>
      <c r="I2038" s="24">
        <v>1</v>
      </c>
      <c r="J2038" s="24">
        <v>-27.780006306432298</v>
      </c>
      <c r="K2038" s="24">
        <v>2.9657535877311601E-2</v>
      </c>
      <c r="L2038" s="24">
        <v>-27.356658068631798</v>
      </c>
      <c r="M2038" s="24">
        <v>2.8760502444487499E-2</v>
      </c>
      <c r="N2038" s="24">
        <v>-0.42334823780050301</v>
      </c>
      <c r="O2038" s="24">
        <v>8.97033432824078E-4</v>
      </c>
      <c r="P2038" s="24">
        <v>-9.3541853290050898E-3</v>
      </c>
      <c r="Q2038" s="24">
        <v>-9.3541853290050898E-3</v>
      </c>
      <c r="R2038" s="24">
        <v>0</v>
      </c>
      <c r="S2038" s="24">
        <v>3.3626550970000001E-9</v>
      </c>
      <c r="T2038" s="24" t="s">
        <v>68</v>
      </c>
      <c r="U2038" s="21">
        <v>-3.8076764366029497E-2</v>
      </c>
      <c r="V2038" s="21">
        <v>0</v>
      </c>
      <c r="W2038" s="22">
        <v>-3.89001449834806E-2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113</v>
      </c>
      <c r="F2039" s="23">
        <v>595.35</v>
      </c>
      <c r="G2039" s="24">
        <v>58500</v>
      </c>
      <c r="H2039" s="24">
        <v>595.29</v>
      </c>
      <c r="I2039" s="24">
        <v>1</v>
      </c>
      <c r="J2039" s="24">
        <v>-2.4600102251276201</v>
      </c>
      <c r="K2039" s="24">
        <v>3.1529098103286002E-5</v>
      </c>
      <c r="L2039" s="24">
        <v>-2.5573596154642901</v>
      </c>
      <c r="M2039" s="24">
        <v>3.4073859536628E-5</v>
      </c>
      <c r="N2039" s="24">
        <v>9.7349390336664801E-2</v>
      </c>
      <c r="O2039" s="24">
        <v>-2.5447614333420001E-6</v>
      </c>
      <c r="P2039" s="24">
        <v>-3.5077880967922997E-2</v>
      </c>
      <c r="Q2039" s="24">
        <v>-3.50778809679229E-2</v>
      </c>
      <c r="R2039" s="24">
        <v>0</v>
      </c>
      <c r="S2039" s="24">
        <v>6.4106847900000001E-9</v>
      </c>
      <c r="T2039" s="24" t="s">
        <v>68</v>
      </c>
      <c r="U2039" s="21">
        <v>4.3260160437086298E-3</v>
      </c>
      <c r="V2039" s="21">
        <v>0</v>
      </c>
      <c r="W2039" s="22">
        <v>4.23246928834541E-3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114</v>
      </c>
      <c r="F2040" s="23">
        <v>594</v>
      </c>
      <c r="G2040" s="24">
        <v>58304</v>
      </c>
      <c r="H2040" s="24">
        <v>594</v>
      </c>
      <c r="I2040" s="24">
        <v>1</v>
      </c>
      <c r="J2040" s="24">
        <v>-35.429830088320003</v>
      </c>
      <c r="K2040" s="24">
        <v>0</v>
      </c>
      <c r="L2040" s="24">
        <v>-34.890717090944399</v>
      </c>
      <c r="M2040" s="24">
        <v>0</v>
      </c>
      <c r="N2040" s="24">
        <v>-0.53911299737566298</v>
      </c>
      <c r="O2040" s="24">
        <v>0</v>
      </c>
      <c r="P2040" s="24">
        <v>0</v>
      </c>
      <c r="Q2040" s="24">
        <v>0</v>
      </c>
      <c r="R2040" s="24">
        <v>0</v>
      </c>
      <c r="S2040" s="24">
        <v>0</v>
      </c>
      <c r="T2040" s="24" t="s">
        <v>68</v>
      </c>
      <c r="U2040" s="21">
        <v>0</v>
      </c>
      <c r="V2040" s="21">
        <v>0</v>
      </c>
      <c r="W2040" s="22">
        <v>0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114</v>
      </c>
      <c r="F2041" s="23">
        <v>594</v>
      </c>
      <c r="G2041" s="24">
        <v>58350</v>
      </c>
      <c r="H2041" s="24">
        <v>595.99</v>
      </c>
      <c r="I2041" s="24">
        <v>1</v>
      </c>
      <c r="J2041" s="24">
        <v>24.531130837080401</v>
      </c>
      <c r="K2041" s="24">
        <v>4.3508432284552798E-2</v>
      </c>
      <c r="L2041" s="24">
        <v>24.4222196255024</v>
      </c>
      <c r="M2041" s="24">
        <v>4.3122959866842801E-2</v>
      </c>
      <c r="N2041" s="24">
        <v>0.108911211578003</v>
      </c>
      <c r="O2041" s="24">
        <v>3.8547241771004102E-4</v>
      </c>
      <c r="P2041" s="24">
        <v>-1.2971597755976901E-2</v>
      </c>
      <c r="Q2041" s="24">
        <v>-1.2971597755976901E-2</v>
      </c>
      <c r="R2041" s="24">
        <v>0</v>
      </c>
      <c r="S2041" s="24">
        <v>1.2165367784999999E-8</v>
      </c>
      <c r="T2041" s="24" t="s">
        <v>68</v>
      </c>
      <c r="U2041" s="21">
        <v>1.26208501351596E-2</v>
      </c>
      <c r="V2041" s="21">
        <v>0</v>
      </c>
      <c r="W2041" s="22">
        <v>1.2347933999819099E-2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114</v>
      </c>
      <c r="F2042" s="23">
        <v>594</v>
      </c>
      <c r="G2042" s="24">
        <v>58600</v>
      </c>
      <c r="H2042" s="24">
        <v>594.13</v>
      </c>
      <c r="I2042" s="24">
        <v>1</v>
      </c>
      <c r="J2042" s="24">
        <v>27.915640486399798</v>
      </c>
      <c r="K2042" s="24">
        <v>2.9924466576611401E-3</v>
      </c>
      <c r="L2042" s="24">
        <v>27.577120504109299</v>
      </c>
      <c r="M2042" s="24">
        <v>2.92031068914497E-3</v>
      </c>
      <c r="N2042" s="24">
        <v>0.33851998229043601</v>
      </c>
      <c r="O2042" s="24">
        <v>7.2135968516176993E-5</v>
      </c>
      <c r="P2042" s="24">
        <v>3.6174124273322802E-3</v>
      </c>
      <c r="Q2042" s="24">
        <v>3.6174124273322698E-3</v>
      </c>
      <c r="R2042" s="24">
        <v>0</v>
      </c>
      <c r="S2042" s="24">
        <v>5.0248983000000002E-11</v>
      </c>
      <c r="T2042" s="24" t="s">
        <v>69</v>
      </c>
      <c r="U2042" s="21">
        <v>-1.1541435611922401E-3</v>
      </c>
      <c r="V2042" s="21">
        <v>0</v>
      </c>
      <c r="W2042" s="22">
        <v>-1.17910102419793E-3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115</v>
      </c>
      <c r="F2043" s="23">
        <v>594</v>
      </c>
      <c r="G2043" s="24">
        <v>58300</v>
      </c>
      <c r="H2043" s="24">
        <v>594</v>
      </c>
      <c r="I2043" s="24">
        <v>2</v>
      </c>
      <c r="J2043" s="24">
        <v>21.834931116319702</v>
      </c>
      <c r="K2043" s="24">
        <v>0</v>
      </c>
      <c r="L2043" s="24">
        <v>21.502682975917502</v>
      </c>
      <c r="M2043" s="24">
        <v>0</v>
      </c>
      <c r="N2043" s="24">
        <v>0.33224814040220002</v>
      </c>
      <c r="O2043" s="24">
        <v>0</v>
      </c>
      <c r="P2043" s="24">
        <v>0</v>
      </c>
      <c r="Q2043" s="24">
        <v>0</v>
      </c>
      <c r="R2043" s="24">
        <v>0</v>
      </c>
      <c r="S2043" s="24">
        <v>0</v>
      </c>
      <c r="T2043" s="24" t="s">
        <v>68</v>
      </c>
      <c r="U2043" s="21">
        <v>0</v>
      </c>
      <c r="V2043" s="21">
        <v>0</v>
      </c>
      <c r="W2043" s="22">
        <v>0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116</v>
      </c>
      <c r="F2044" s="23">
        <v>595.47</v>
      </c>
      <c r="G2044" s="24">
        <v>58500</v>
      </c>
      <c r="H2044" s="24">
        <v>595.29</v>
      </c>
      <c r="I2044" s="24">
        <v>1</v>
      </c>
      <c r="J2044" s="24">
        <v>-18.278792759509098</v>
      </c>
      <c r="K2044" s="24">
        <v>4.7110111329056398E-3</v>
      </c>
      <c r="L2044" s="24">
        <v>-17.843704858933801</v>
      </c>
      <c r="M2044" s="24">
        <v>4.4894090236076E-3</v>
      </c>
      <c r="N2044" s="24">
        <v>-0.43508790057526497</v>
      </c>
      <c r="O2044" s="24">
        <v>2.2160210929803999E-4</v>
      </c>
      <c r="P2044" s="24">
        <v>3.1460468540585998E-2</v>
      </c>
      <c r="Q2044" s="24">
        <v>3.1460468540585998E-2</v>
      </c>
      <c r="R2044" s="24">
        <v>0</v>
      </c>
      <c r="S2044" s="24">
        <v>1.3955631239E-8</v>
      </c>
      <c r="T2044" s="24" t="s">
        <v>68</v>
      </c>
      <c r="U2044" s="21">
        <v>5.3621641730291797E-2</v>
      </c>
      <c r="V2044" s="21">
        <v>0</v>
      </c>
      <c r="W2044" s="22">
        <v>5.2462115147302701E-2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117</v>
      </c>
      <c r="F2045" s="23">
        <v>595.29</v>
      </c>
      <c r="G2045" s="24">
        <v>58600</v>
      </c>
      <c r="H2045" s="24">
        <v>594.13</v>
      </c>
      <c r="I2045" s="24">
        <v>1</v>
      </c>
      <c r="J2045" s="24">
        <v>-20.751009258911299</v>
      </c>
      <c r="K2045" s="24">
        <v>1.9670008318833102E-2</v>
      </c>
      <c r="L2045" s="24">
        <v>-20.412843282302099</v>
      </c>
      <c r="M2045" s="24">
        <v>1.9034132925242302E-2</v>
      </c>
      <c r="N2045" s="24">
        <v>-0.338165976609137</v>
      </c>
      <c r="O2045" s="24">
        <v>6.3587539359072896E-4</v>
      </c>
      <c r="P2045" s="24">
        <v>-3.61741242721203E-3</v>
      </c>
      <c r="Q2045" s="24">
        <v>-3.6174124272120201E-3</v>
      </c>
      <c r="R2045" s="24">
        <v>0</v>
      </c>
      <c r="S2045" s="24">
        <v>5.97753527E-10</v>
      </c>
      <c r="T2045" s="24" t="s">
        <v>69</v>
      </c>
      <c r="U2045" s="21">
        <v>-1.41110775442454E-2</v>
      </c>
      <c r="V2045" s="21">
        <v>0</v>
      </c>
      <c r="W2045" s="22">
        <v>-1.4416218696198101E-2</v>
      </c>
    </row>
    <row r="2046" spans="2:23" x14ac:dyDescent="0.25">
      <c r="B2046" s="18" t="s">
        <v>28</v>
      </c>
      <c r="C2046" s="19" t="s">
        <v>29</v>
      </c>
      <c r="D2046" s="18" t="s">
        <v>135</v>
      </c>
      <c r="E2046" s="18" t="s">
        <v>31</v>
      </c>
      <c r="F2046" s="23">
        <v>597.04999999999995</v>
      </c>
      <c r="G2046" s="24">
        <v>50050</v>
      </c>
      <c r="H2046" s="24">
        <v>598.19000000000005</v>
      </c>
      <c r="I2046" s="24">
        <v>1</v>
      </c>
      <c r="J2046" s="24">
        <v>5.65544212306167</v>
      </c>
      <c r="K2046" s="24">
        <v>5.8530766861359601E-3</v>
      </c>
      <c r="L2046" s="24">
        <v>5.8711909958866801</v>
      </c>
      <c r="M2046" s="24">
        <v>6.3081717189630796E-3</v>
      </c>
      <c r="N2046" s="24">
        <v>-0.21574887282500099</v>
      </c>
      <c r="O2046" s="24">
        <v>-4.5509503282712002E-4</v>
      </c>
      <c r="P2046" s="24">
        <v>-9.2380268946380304E-4</v>
      </c>
      <c r="Q2046" s="24">
        <v>-9.2380268946380196E-4</v>
      </c>
      <c r="R2046" s="24">
        <v>0</v>
      </c>
      <c r="S2046" s="24">
        <v>1.5617428800000001E-10</v>
      </c>
      <c r="T2046" s="24" t="s">
        <v>46</v>
      </c>
      <c r="U2046" s="21">
        <v>-2.5385229511573699E-2</v>
      </c>
      <c r="V2046" s="21">
        <v>0</v>
      </c>
      <c r="W2046" s="22">
        <v>-2.5385871189555799E-2</v>
      </c>
    </row>
    <row r="2047" spans="2:23" x14ac:dyDescent="0.25">
      <c r="B2047" s="18" t="s">
        <v>28</v>
      </c>
      <c r="C2047" s="19" t="s">
        <v>29</v>
      </c>
      <c r="D2047" s="18" t="s">
        <v>135</v>
      </c>
      <c r="E2047" s="18" t="s">
        <v>47</v>
      </c>
      <c r="F2047" s="23">
        <v>607.94000000000005</v>
      </c>
      <c r="G2047" s="24">
        <v>56050</v>
      </c>
      <c r="H2047" s="24">
        <v>606.20000000000005</v>
      </c>
      <c r="I2047" s="24">
        <v>1</v>
      </c>
      <c r="J2047" s="24">
        <v>-34.646798084139597</v>
      </c>
      <c r="K2047" s="24">
        <v>3.8412819759460599E-2</v>
      </c>
      <c r="L2047" s="24">
        <v>-34.673529431589202</v>
      </c>
      <c r="M2047" s="24">
        <v>3.8472116583785097E-2</v>
      </c>
      <c r="N2047" s="24">
        <v>2.6731347449598899E-2</v>
      </c>
      <c r="O2047" s="24">
        <v>-5.9296824324571997E-5</v>
      </c>
      <c r="P2047" s="24">
        <v>1.9037323762500001E-7</v>
      </c>
      <c r="Q2047" s="24">
        <v>1.9037323762400001E-7</v>
      </c>
      <c r="R2047" s="24">
        <v>0</v>
      </c>
      <c r="S2047" s="24">
        <v>1.0000000000000001E-18</v>
      </c>
      <c r="T2047" s="24" t="s">
        <v>46</v>
      </c>
      <c r="U2047" s="21">
        <v>1.0478756952195301E-2</v>
      </c>
      <c r="V2047" s="21">
        <v>0</v>
      </c>
      <c r="W2047" s="22">
        <v>1.0478492074242901E-2</v>
      </c>
    </row>
    <row r="2048" spans="2:23" x14ac:dyDescent="0.25">
      <c r="B2048" s="18" t="s">
        <v>28</v>
      </c>
      <c r="C2048" s="19" t="s">
        <v>29</v>
      </c>
      <c r="D2048" s="18" t="s">
        <v>135</v>
      </c>
      <c r="E2048" s="18" t="s">
        <v>33</v>
      </c>
      <c r="F2048" s="23">
        <v>598.19000000000005</v>
      </c>
      <c r="G2048" s="24">
        <v>51450</v>
      </c>
      <c r="H2048" s="24">
        <v>601.76</v>
      </c>
      <c r="I2048" s="24">
        <v>10</v>
      </c>
      <c r="J2048" s="24">
        <v>15.9307987010205</v>
      </c>
      <c r="K2048" s="24">
        <v>4.4250884946934903E-2</v>
      </c>
      <c r="L2048" s="24">
        <v>16.010669858230301</v>
      </c>
      <c r="M2048" s="24">
        <v>4.4695712537560002E-2</v>
      </c>
      <c r="N2048" s="24">
        <v>-7.9871157209818203E-2</v>
      </c>
      <c r="O2048" s="24">
        <v>-4.4482759062511301E-4</v>
      </c>
      <c r="P2048" s="24">
        <v>-1.1572706580933E-5</v>
      </c>
      <c r="Q2048" s="24">
        <v>-1.1572706580933999E-5</v>
      </c>
      <c r="R2048" s="24">
        <v>0</v>
      </c>
      <c r="S2048" s="24">
        <v>2.3351999999999999E-14</v>
      </c>
      <c r="T2048" s="24" t="s">
        <v>48</v>
      </c>
      <c r="U2048" s="21">
        <v>1.8254597553743701E-2</v>
      </c>
      <c r="V2048" s="21">
        <v>0</v>
      </c>
      <c r="W2048" s="22">
        <v>1.8254136121109502E-2</v>
      </c>
    </row>
    <row r="2049" spans="2:23" x14ac:dyDescent="0.25">
      <c r="B2049" s="18" t="s">
        <v>28</v>
      </c>
      <c r="C2049" s="19" t="s">
        <v>29</v>
      </c>
      <c r="D2049" s="18" t="s">
        <v>135</v>
      </c>
      <c r="E2049" s="18" t="s">
        <v>49</v>
      </c>
      <c r="F2049" s="23">
        <v>601.76</v>
      </c>
      <c r="G2049" s="24">
        <v>54000</v>
      </c>
      <c r="H2049" s="24">
        <v>601.44000000000005</v>
      </c>
      <c r="I2049" s="24">
        <v>10</v>
      </c>
      <c r="J2049" s="24">
        <v>-6.6388810092590997</v>
      </c>
      <c r="K2049" s="24">
        <v>2.1085356120760399E-3</v>
      </c>
      <c r="L2049" s="24">
        <v>-6.5592071129337404</v>
      </c>
      <c r="M2049" s="24">
        <v>2.0582297899452498E-3</v>
      </c>
      <c r="N2049" s="24">
        <v>-7.9673896325366297E-2</v>
      </c>
      <c r="O2049" s="24">
        <v>5.0305822130792E-5</v>
      </c>
      <c r="P2049" s="24">
        <v>-1.1572706550511E-5</v>
      </c>
      <c r="Q2049" s="24">
        <v>-1.1572706550510001E-5</v>
      </c>
      <c r="R2049" s="24">
        <v>0</v>
      </c>
      <c r="S2049" s="24">
        <v>6.4070000000000002E-15</v>
      </c>
      <c r="T2049" s="24" t="s">
        <v>48</v>
      </c>
      <c r="U2049" s="21">
        <v>4.7683357697725602E-3</v>
      </c>
      <c r="V2049" s="21">
        <v>0</v>
      </c>
      <c r="W2049" s="22">
        <v>4.7682152376310998E-3</v>
      </c>
    </row>
    <row r="2050" spans="2:23" x14ac:dyDescent="0.25">
      <c r="B2050" s="18" t="s">
        <v>28</v>
      </c>
      <c r="C2050" s="19" t="s">
        <v>29</v>
      </c>
      <c r="D2050" s="18" t="s">
        <v>135</v>
      </c>
      <c r="E2050" s="18" t="s">
        <v>50</v>
      </c>
      <c r="F2050" s="23">
        <v>601.44000000000005</v>
      </c>
      <c r="G2050" s="24">
        <v>56100</v>
      </c>
      <c r="H2050" s="24">
        <v>605.47</v>
      </c>
      <c r="I2050" s="24">
        <v>10</v>
      </c>
      <c r="J2050" s="24">
        <v>20.331476294979499</v>
      </c>
      <c r="K2050" s="24">
        <v>7.5563840099329704E-2</v>
      </c>
      <c r="L2050" s="24">
        <v>20.389674090227999</v>
      </c>
      <c r="M2050" s="24">
        <v>7.5997054377644604E-2</v>
      </c>
      <c r="N2050" s="24">
        <v>-5.8197795248490801E-2</v>
      </c>
      <c r="O2050" s="24">
        <v>-4.3321427831494701E-4</v>
      </c>
      <c r="P2050" s="24">
        <v>-1.3568634572819999E-6</v>
      </c>
      <c r="Q2050" s="24">
        <v>-1.3568634572819999E-6</v>
      </c>
      <c r="R2050" s="24">
        <v>0</v>
      </c>
      <c r="S2050" s="24">
        <v>3.37E-16</v>
      </c>
      <c r="T2050" s="24" t="s">
        <v>48</v>
      </c>
      <c r="U2050" s="21">
        <v>-2.6888207469129798E-2</v>
      </c>
      <c r="V2050" s="21">
        <v>0</v>
      </c>
      <c r="W2050" s="22">
        <v>-2.6888887138805499E-2</v>
      </c>
    </row>
    <row r="2051" spans="2:23" x14ac:dyDescent="0.25">
      <c r="B2051" s="18" t="s">
        <v>28</v>
      </c>
      <c r="C2051" s="19" t="s">
        <v>29</v>
      </c>
      <c r="D2051" s="18" t="s">
        <v>135</v>
      </c>
      <c r="E2051" s="18" t="s">
        <v>51</v>
      </c>
      <c r="F2051" s="23">
        <v>606.20000000000005</v>
      </c>
      <c r="G2051" s="24">
        <v>56100</v>
      </c>
      <c r="H2051" s="24">
        <v>605.47</v>
      </c>
      <c r="I2051" s="24">
        <v>10</v>
      </c>
      <c r="J2051" s="24">
        <v>-6.3559544521456104</v>
      </c>
      <c r="K2051" s="24">
        <v>2.8965478567386498E-3</v>
      </c>
      <c r="L2051" s="24">
        <v>-6.3910551897280303</v>
      </c>
      <c r="M2051" s="24">
        <v>2.9286285476153198E-3</v>
      </c>
      <c r="N2051" s="24">
        <v>3.5100737582413603E-2</v>
      </c>
      <c r="O2051" s="24">
        <v>-3.2080690876673E-5</v>
      </c>
      <c r="P2051" s="24">
        <v>2.5332931726400002E-7</v>
      </c>
      <c r="Q2051" s="24">
        <v>2.5332931726400002E-7</v>
      </c>
      <c r="R2051" s="24">
        <v>0</v>
      </c>
      <c r="S2051" s="24">
        <v>5.0000000000000004E-18</v>
      </c>
      <c r="T2051" s="24" t="s">
        <v>48</v>
      </c>
      <c r="U2051" s="21">
        <v>6.1879330778933997E-3</v>
      </c>
      <c r="V2051" s="21">
        <v>0</v>
      </c>
      <c r="W2051" s="22">
        <v>6.1877766617219896E-3</v>
      </c>
    </row>
    <row r="2052" spans="2:23" x14ac:dyDescent="0.25">
      <c r="B2052" s="18" t="s">
        <v>28</v>
      </c>
      <c r="C2052" s="19" t="s">
        <v>52</v>
      </c>
      <c r="D2052" s="18" t="s">
        <v>135</v>
      </c>
      <c r="E2052" s="18" t="s">
        <v>53</v>
      </c>
      <c r="F2052" s="23">
        <v>596.51</v>
      </c>
      <c r="G2052" s="24">
        <v>50000</v>
      </c>
      <c r="H2052" s="24">
        <v>595.85</v>
      </c>
      <c r="I2052" s="24">
        <v>1</v>
      </c>
      <c r="J2052" s="24">
        <v>-6.1683714815952602</v>
      </c>
      <c r="K2052" s="24">
        <v>3.6260512818414698E-3</v>
      </c>
      <c r="L2052" s="24">
        <v>-5.8772652145476103</v>
      </c>
      <c r="M2052" s="24">
        <v>3.29187608212311E-3</v>
      </c>
      <c r="N2052" s="24">
        <v>-0.29110626704765802</v>
      </c>
      <c r="O2052" s="24">
        <v>3.3417519971835902E-4</v>
      </c>
      <c r="P2052" s="24">
        <v>9.2380266837158598E-4</v>
      </c>
      <c r="Q2052" s="24">
        <v>9.2380266837158501E-4</v>
      </c>
      <c r="R2052" s="24">
        <v>0</v>
      </c>
      <c r="S2052" s="24">
        <v>8.1330104E-11</v>
      </c>
      <c r="T2052" s="24" t="s">
        <v>54</v>
      </c>
      <c r="U2052" s="21">
        <v>8.7743037548402396E-3</v>
      </c>
      <c r="V2052" s="21">
        <v>0</v>
      </c>
      <c r="W2052" s="22">
        <v>8.7740819613943699E-3</v>
      </c>
    </row>
    <row r="2053" spans="2:23" x14ac:dyDescent="0.25">
      <c r="B2053" s="18" t="s">
        <v>28</v>
      </c>
      <c r="C2053" s="19" t="s">
        <v>52</v>
      </c>
      <c r="D2053" s="18" t="s">
        <v>135</v>
      </c>
      <c r="E2053" s="18" t="s">
        <v>55</v>
      </c>
      <c r="F2053" s="23">
        <v>602.35</v>
      </c>
      <c r="G2053" s="24">
        <v>56050</v>
      </c>
      <c r="H2053" s="24">
        <v>606.20000000000005</v>
      </c>
      <c r="I2053" s="24">
        <v>1</v>
      </c>
      <c r="J2053" s="24">
        <v>49.234153477326899</v>
      </c>
      <c r="K2053" s="24">
        <v>0.13865290688557699</v>
      </c>
      <c r="L2053" s="24">
        <v>49.189485943266803</v>
      </c>
      <c r="M2053" s="24">
        <v>0.13840143616515399</v>
      </c>
      <c r="N2053" s="24">
        <v>4.4667534060111001E-2</v>
      </c>
      <c r="O2053" s="24">
        <v>2.5147072042317099E-4</v>
      </c>
      <c r="P2053" s="24">
        <v>3.2449190014999998E-7</v>
      </c>
      <c r="Q2053" s="24">
        <v>3.2449190014999998E-7</v>
      </c>
      <c r="R2053" s="24">
        <v>0</v>
      </c>
      <c r="S2053" s="24">
        <v>5.9999999999999997E-18</v>
      </c>
      <c r="T2053" s="24" t="s">
        <v>54</v>
      </c>
      <c r="U2053" s="21">
        <v>-1.9927566797053001E-2</v>
      </c>
      <c r="V2053" s="21">
        <v>0</v>
      </c>
      <c r="W2053" s="22">
        <v>-1.9928070518354501E-2</v>
      </c>
    </row>
    <row r="2054" spans="2:23" x14ac:dyDescent="0.25">
      <c r="B2054" s="18" t="s">
        <v>28</v>
      </c>
      <c r="C2054" s="19" t="s">
        <v>52</v>
      </c>
      <c r="D2054" s="18" t="s">
        <v>135</v>
      </c>
      <c r="E2054" s="18" t="s">
        <v>66</v>
      </c>
      <c r="F2054" s="23">
        <v>596.96</v>
      </c>
      <c r="G2054" s="24">
        <v>58350</v>
      </c>
      <c r="H2054" s="24">
        <v>595.96</v>
      </c>
      <c r="I2054" s="24">
        <v>1</v>
      </c>
      <c r="J2054" s="24">
        <v>-14.588412610519701</v>
      </c>
      <c r="K2054" s="24">
        <v>1.51529109136277E-2</v>
      </c>
      <c r="L2054" s="24">
        <v>-14.5159372856356</v>
      </c>
      <c r="M2054" s="24">
        <v>1.50027253919721E-2</v>
      </c>
      <c r="N2054" s="24">
        <v>-7.2475324884083106E-2</v>
      </c>
      <c r="O2054" s="24">
        <v>1.50185521655588E-4</v>
      </c>
      <c r="P2054" s="24">
        <v>-5.1484551241E-7</v>
      </c>
      <c r="Q2054" s="24">
        <v>-5.1484551240899998E-7</v>
      </c>
      <c r="R2054" s="24">
        <v>0</v>
      </c>
      <c r="S2054" s="24">
        <v>1.9000000000000001E-17</v>
      </c>
      <c r="T2054" s="24" t="s">
        <v>54</v>
      </c>
      <c r="U2054" s="21">
        <v>1.6755277527600601E-2</v>
      </c>
      <c r="V2054" s="21">
        <v>0</v>
      </c>
      <c r="W2054" s="22">
        <v>1.6754853994196298E-2</v>
      </c>
    </row>
    <row r="2055" spans="2:23" x14ac:dyDescent="0.25">
      <c r="B2055" s="18" t="s">
        <v>28</v>
      </c>
      <c r="C2055" s="19" t="s">
        <v>52</v>
      </c>
      <c r="D2055" s="18" t="s">
        <v>135</v>
      </c>
      <c r="E2055" s="18" t="s">
        <v>67</v>
      </c>
      <c r="F2055" s="23">
        <v>595.85</v>
      </c>
      <c r="G2055" s="24">
        <v>50050</v>
      </c>
      <c r="H2055" s="24">
        <v>598.19000000000005</v>
      </c>
      <c r="I2055" s="24">
        <v>1</v>
      </c>
      <c r="J2055" s="24">
        <v>38.065977276370099</v>
      </c>
      <c r="K2055" s="24">
        <v>8.3898178445696803E-2</v>
      </c>
      <c r="L2055" s="24">
        <v>38.239374561927598</v>
      </c>
      <c r="M2055" s="24">
        <v>8.4664261502780197E-2</v>
      </c>
      <c r="N2055" s="24">
        <v>-0.173397285557503</v>
      </c>
      <c r="O2055" s="24">
        <v>-7.6608305708349199E-4</v>
      </c>
      <c r="P2055" s="24">
        <v>6.5145478869532605E-4</v>
      </c>
      <c r="Q2055" s="24">
        <v>6.5145478869532497E-4</v>
      </c>
      <c r="R2055" s="24">
        <v>0</v>
      </c>
      <c r="S2055" s="24">
        <v>2.4572373999999999E-11</v>
      </c>
      <c r="T2055" s="24" t="s">
        <v>68</v>
      </c>
      <c r="U2055" s="21">
        <v>-5.1617258535424301E-2</v>
      </c>
      <c r="V2055" s="21">
        <v>0</v>
      </c>
      <c r="W2055" s="22">
        <v>-5.1618563296457899E-2</v>
      </c>
    </row>
    <row r="2056" spans="2:23" x14ac:dyDescent="0.25">
      <c r="B2056" s="18" t="s">
        <v>28</v>
      </c>
      <c r="C2056" s="19" t="s">
        <v>52</v>
      </c>
      <c r="D2056" s="18" t="s">
        <v>135</v>
      </c>
      <c r="E2056" s="18" t="s">
        <v>67</v>
      </c>
      <c r="F2056" s="23">
        <v>595.85</v>
      </c>
      <c r="G2056" s="24">
        <v>51150</v>
      </c>
      <c r="H2056" s="24">
        <v>591.09</v>
      </c>
      <c r="I2056" s="24">
        <v>1</v>
      </c>
      <c r="J2056" s="24">
        <v>-118.620048400775</v>
      </c>
      <c r="K2056" s="24">
        <v>0.49247505589107399</v>
      </c>
      <c r="L2056" s="24">
        <v>-118.502065788199</v>
      </c>
      <c r="M2056" s="24">
        <v>0.49149588586247001</v>
      </c>
      <c r="N2056" s="24">
        <v>-0.117982612575873</v>
      </c>
      <c r="O2056" s="24">
        <v>9.7917002860352007E-4</v>
      </c>
      <c r="P2056" s="24">
        <v>2.72347879712043E-4</v>
      </c>
      <c r="Q2056" s="24">
        <v>2.72347879712043E-4</v>
      </c>
      <c r="R2056" s="24">
        <v>0</v>
      </c>
      <c r="S2056" s="24">
        <v>2.5960679999999999E-12</v>
      </c>
      <c r="T2056" s="24" t="s">
        <v>68</v>
      </c>
      <c r="U2056" s="21">
        <v>1.9510801014175998E-2</v>
      </c>
      <c r="V2056" s="21">
        <v>0</v>
      </c>
      <c r="W2056" s="22">
        <v>1.9510307827718201E-2</v>
      </c>
    </row>
    <row r="2057" spans="2:23" x14ac:dyDescent="0.25">
      <c r="B2057" s="18" t="s">
        <v>28</v>
      </c>
      <c r="C2057" s="19" t="s">
        <v>52</v>
      </c>
      <c r="D2057" s="18" t="s">
        <v>135</v>
      </c>
      <c r="E2057" s="18" t="s">
        <v>67</v>
      </c>
      <c r="F2057" s="23">
        <v>595.85</v>
      </c>
      <c r="G2057" s="24">
        <v>51200</v>
      </c>
      <c r="H2057" s="24">
        <v>595.85</v>
      </c>
      <c r="I2057" s="24">
        <v>1</v>
      </c>
      <c r="J2057" s="24">
        <v>0</v>
      </c>
      <c r="K2057" s="24">
        <v>0</v>
      </c>
      <c r="L2057" s="24">
        <v>0</v>
      </c>
      <c r="M2057" s="24">
        <v>0</v>
      </c>
      <c r="N2057" s="24">
        <v>0</v>
      </c>
      <c r="O2057" s="24">
        <v>0</v>
      </c>
      <c r="P2057" s="24">
        <v>0</v>
      </c>
      <c r="Q2057" s="24">
        <v>0</v>
      </c>
      <c r="R2057" s="24">
        <v>0</v>
      </c>
      <c r="S2057" s="24">
        <v>0</v>
      </c>
      <c r="T2057" s="24" t="s">
        <v>69</v>
      </c>
      <c r="U2057" s="21">
        <v>0</v>
      </c>
      <c r="V2057" s="21">
        <v>0</v>
      </c>
      <c r="W2057" s="22">
        <v>0</v>
      </c>
    </row>
    <row r="2058" spans="2:23" x14ac:dyDescent="0.25">
      <c r="B2058" s="18" t="s">
        <v>28</v>
      </c>
      <c r="C2058" s="19" t="s">
        <v>52</v>
      </c>
      <c r="D2058" s="18" t="s">
        <v>135</v>
      </c>
      <c r="E2058" s="18" t="s">
        <v>33</v>
      </c>
      <c r="F2058" s="23">
        <v>598.19000000000005</v>
      </c>
      <c r="G2058" s="24">
        <v>50054</v>
      </c>
      <c r="H2058" s="24">
        <v>598.19000000000005</v>
      </c>
      <c r="I2058" s="24">
        <v>1</v>
      </c>
      <c r="J2058" s="24">
        <v>95.688799905724693</v>
      </c>
      <c r="K2058" s="24">
        <v>0</v>
      </c>
      <c r="L2058" s="24">
        <v>95.688799996365404</v>
      </c>
      <c r="M2058" s="24">
        <v>0</v>
      </c>
      <c r="N2058" s="24">
        <v>-9.0640706052000004E-8</v>
      </c>
      <c r="O2058" s="24">
        <v>0</v>
      </c>
      <c r="P2058" s="24">
        <v>7.5056999999999995E-14</v>
      </c>
      <c r="Q2058" s="24">
        <v>7.5058000000000004E-14</v>
      </c>
      <c r="R2058" s="24">
        <v>0</v>
      </c>
      <c r="S2058" s="24">
        <v>0</v>
      </c>
      <c r="T2058" s="24" t="s">
        <v>69</v>
      </c>
      <c r="U2058" s="21">
        <v>0</v>
      </c>
      <c r="V2058" s="21">
        <v>0</v>
      </c>
      <c r="W2058" s="22">
        <v>0</v>
      </c>
    </row>
    <row r="2059" spans="2:23" x14ac:dyDescent="0.25">
      <c r="B2059" s="18" t="s">
        <v>28</v>
      </c>
      <c r="C2059" s="19" t="s">
        <v>52</v>
      </c>
      <c r="D2059" s="18" t="s">
        <v>135</v>
      </c>
      <c r="E2059" s="18" t="s">
        <v>33</v>
      </c>
      <c r="F2059" s="23">
        <v>598.19000000000005</v>
      </c>
      <c r="G2059" s="24">
        <v>50100</v>
      </c>
      <c r="H2059" s="24">
        <v>597.20000000000005</v>
      </c>
      <c r="I2059" s="24">
        <v>1</v>
      </c>
      <c r="J2059" s="24">
        <v>-94.637750497443605</v>
      </c>
      <c r="K2059" s="24">
        <v>7.13817414391546E-2</v>
      </c>
      <c r="L2059" s="24">
        <v>-94.471850420617798</v>
      </c>
      <c r="M2059" s="24">
        <v>7.1131696259507798E-2</v>
      </c>
      <c r="N2059" s="24">
        <v>-0.16590007682583099</v>
      </c>
      <c r="O2059" s="24">
        <v>2.5004517964685198E-4</v>
      </c>
      <c r="P2059" s="24">
        <v>-2.1422189276890501E-4</v>
      </c>
      <c r="Q2059" s="24">
        <v>-2.1422189276890601E-4</v>
      </c>
      <c r="R2059" s="24">
        <v>0</v>
      </c>
      <c r="S2059" s="24">
        <v>3.65751E-13</v>
      </c>
      <c r="T2059" s="24" t="s">
        <v>68</v>
      </c>
      <c r="U2059" s="21">
        <v>-1.4790322408549401E-2</v>
      </c>
      <c r="V2059" s="21">
        <v>0</v>
      </c>
      <c r="W2059" s="22">
        <v>-1.4790696272580501E-2</v>
      </c>
    </row>
    <row r="2060" spans="2:23" x14ac:dyDescent="0.25">
      <c r="B2060" s="18" t="s">
        <v>28</v>
      </c>
      <c r="C2060" s="19" t="s">
        <v>52</v>
      </c>
      <c r="D2060" s="18" t="s">
        <v>135</v>
      </c>
      <c r="E2060" s="18" t="s">
        <v>33</v>
      </c>
      <c r="F2060" s="23">
        <v>598.19000000000005</v>
      </c>
      <c r="G2060" s="24">
        <v>50900</v>
      </c>
      <c r="H2060" s="24">
        <v>598.32000000000005</v>
      </c>
      <c r="I2060" s="24">
        <v>1</v>
      </c>
      <c r="J2060" s="24">
        <v>-8.1220883166118293E-2</v>
      </c>
      <c r="K2060" s="24">
        <v>4.6507664629100001E-7</v>
      </c>
      <c r="L2060" s="24">
        <v>6.1446069736339003E-2</v>
      </c>
      <c r="M2060" s="24">
        <v>2.6618117376599999E-7</v>
      </c>
      <c r="N2060" s="24">
        <v>-0.14266695290245701</v>
      </c>
      <c r="O2060" s="24">
        <v>1.9889547252499999E-7</v>
      </c>
      <c r="P2060" s="24">
        <v>-4.6553300547280002E-5</v>
      </c>
      <c r="Q2060" s="24">
        <v>-4.6553300547280002E-5</v>
      </c>
      <c r="R2060" s="24">
        <v>0</v>
      </c>
      <c r="S2060" s="24">
        <v>1.52788E-13</v>
      </c>
      <c r="T2060" s="24" t="s">
        <v>68</v>
      </c>
      <c r="U2060" s="21">
        <v>1.8665694088234201E-2</v>
      </c>
      <c r="V2060" s="21">
        <v>0</v>
      </c>
      <c r="W2060" s="22">
        <v>1.86652222640614E-2</v>
      </c>
    </row>
    <row r="2061" spans="2:23" x14ac:dyDescent="0.25">
      <c r="B2061" s="18" t="s">
        <v>28</v>
      </c>
      <c r="C2061" s="19" t="s">
        <v>52</v>
      </c>
      <c r="D2061" s="18" t="s">
        <v>135</v>
      </c>
      <c r="E2061" s="18" t="s">
        <v>70</v>
      </c>
      <c r="F2061" s="23">
        <v>598.19000000000005</v>
      </c>
      <c r="G2061" s="24">
        <v>50454</v>
      </c>
      <c r="H2061" s="24">
        <v>598.19000000000005</v>
      </c>
      <c r="I2061" s="24">
        <v>1</v>
      </c>
      <c r="J2061" s="24">
        <v>4.7916E-14</v>
      </c>
      <c r="K2061" s="24">
        <v>0</v>
      </c>
      <c r="L2061" s="24">
        <v>2.9324999999999997E-14</v>
      </c>
      <c r="M2061" s="24">
        <v>0</v>
      </c>
      <c r="N2061" s="24">
        <v>1.8590999999999999E-14</v>
      </c>
      <c r="O2061" s="24">
        <v>0</v>
      </c>
      <c r="P2061" s="24">
        <v>1.8764E-14</v>
      </c>
      <c r="Q2061" s="24">
        <v>1.8764999999999999E-14</v>
      </c>
      <c r="R2061" s="24">
        <v>0</v>
      </c>
      <c r="S2061" s="24">
        <v>0</v>
      </c>
      <c r="T2061" s="24" t="s">
        <v>69</v>
      </c>
      <c r="U2061" s="21">
        <v>0</v>
      </c>
      <c r="V2061" s="21">
        <v>0</v>
      </c>
      <c r="W2061" s="22">
        <v>0</v>
      </c>
    </row>
    <row r="2062" spans="2:23" x14ac:dyDescent="0.25">
      <c r="B2062" s="18" t="s">
        <v>28</v>
      </c>
      <c r="C2062" s="19" t="s">
        <v>52</v>
      </c>
      <c r="D2062" s="18" t="s">
        <v>135</v>
      </c>
      <c r="E2062" s="18" t="s">
        <v>70</v>
      </c>
      <c r="F2062" s="23">
        <v>598.19000000000005</v>
      </c>
      <c r="G2062" s="24">
        <v>50604</v>
      </c>
      <c r="H2062" s="24">
        <v>598.19000000000005</v>
      </c>
      <c r="I2062" s="24">
        <v>1</v>
      </c>
      <c r="J2062" s="24">
        <v>9.5832E-14</v>
      </c>
      <c r="K2062" s="24">
        <v>0</v>
      </c>
      <c r="L2062" s="24">
        <v>5.8651000000000004E-14</v>
      </c>
      <c r="M2062" s="24">
        <v>0</v>
      </c>
      <c r="N2062" s="24">
        <v>3.7181000000000002E-14</v>
      </c>
      <c r="O2062" s="24">
        <v>0</v>
      </c>
      <c r="P2062" s="24">
        <v>3.7529000000000002E-14</v>
      </c>
      <c r="Q2062" s="24">
        <v>3.7529000000000002E-14</v>
      </c>
      <c r="R2062" s="24">
        <v>0</v>
      </c>
      <c r="S2062" s="24">
        <v>0</v>
      </c>
      <c r="T2062" s="24" t="s">
        <v>69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52</v>
      </c>
      <c r="D2063" s="18" t="s">
        <v>135</v>
      </c>
      <c r="E2063" s="18" t="s">
        <v>71</v>
      </c>
      <c r="F2063" s="23">
        <v>597.20000000000005</v>
      </c>
      <c r="G2063" s="24">
        <v>50103</v>
      </c>
      <c r="H2063" s="24">
        <v>597.16</v>
      </c>
      <c r="I2063" s="24">
        <v>1</v>
      </c>
      <c r="J2063" s="24">
        <v>-6.0999073744337604</v>
      </c>
      <c r="K2063" s="24">
        <v>1.86044349883357E-4</v>
      </c>
      <c r="L2063" s="24">
        <v>-6.0999069931284096</v>
      </c>
      <c r="M2063" s="24">
        <v>1.8604432662408499E-4</v>
      </c>
      <c r="N2063" s="24">
        <v>-3.8130534563100002E-7</v>
      </c>
      <c r="O2063" s="24">
        <v>2.3259271999999999E-11</v>
      </c>
      <c r="P2063" s="24">
        <v>-6.00458E-13</v>
      </c>
      <c r="Q2063" s="24">
        <v>-6.0045700000000003E-13</v>
      </c>
      <c r="R2063" s="24">
        <v>0</v>
      </c>
      <c r="S2063" s="24">
        <v>0</v>
      </c>
      <c r="T2063" s="24" t="s">
        <v>69</v>
      </c>
      <c r="U2063" s="21">
        <v>-1.3622416719999999E-9</v>
      </c>
      <c r="V2063" s="21">
        <v>0</v>
      </c>
      <c r="W2063" s="22">
        <v>-1.3622761062200001E-9</v>
      </c>
    </row>
    <row r="2064" spans="2:23" x14ac:dyDescent="0.25">
      <c r="B2064" s="18" t="s">
        <v>28</v>
      </c>
      <c r="C2064" s="19" t="s">
        <v>52</v>
      </c>
      <c r="D2064" s="18" t="s">
        <v>135</v>
      </c>
      <c r="E2064" s="18" t="s">
        <v>71</v>
      </c>
      <c r="F2064" s="23">
        <v>597.20000000000005</v>
      </c>
      <c r="G2064" s="24">
        <v>50200</v>
      </c>
      <c r="H2064" s="24">
        <v>596.04999999999995</v>
      </c>
      <c r="I2064" s="24">
        <v>1</v>
      </c>
      <c r="J2064" s="24">
        <v>-51.6376561274786</v>
      </c>
      <c r="K2064" s="24">
        <v>4.4263029003639397E-2</v>
      </c>
      <c r="L2064" s="24">
        <v>-51.471491514979498</v>
      </c>
      <c r="M2064" s="24">
        <v>4.3978619683691697E-2</v>
      </c>
      <c r="N2064" s="24">
        <v>-0.166164612499065</v>
      </c>
      <c r="O2064" s="24">
        <v>2.8440931994775401E-4</v>
      </c>
      <c r="P2064" s="24">
        <v>-2.1422189246389999E-4</v>
      </c>
      <c r="Q2064" s="24">
        <v>-2.1422189246389999E-4</v>
      </c>
      <c r="R2064" s="24">
        <v>0</v>
      </c>
      <c r="S2064" s="24">
        <v>7.61791E-13</v>
      </c>
      <c r="T2064" s="24" t="s">
        <v>68</v>
      </c>
      <c r="U2064" s="21">
        <v>-2.1403593860110402E-2</v>
      </c>
      <c r="V2064" s="21">
        <v>0</v>
      </c>
      <c r="W2064" s="22">
        <v>-2.14041348918514E-2</v>
      </c>
    </row>
    <row r="2065" spans="2:23" x14ac:dyDescent="0.25">
      <c r="B2065" s="18" t="s">
        <v>28</v>
      </c>
      <c r="C2065" s="19" t="s">
        <v>52</v>
      </c>
      <c r="D2065" s="18" t="s">
        <v>135</v>
      </c>
      <c r="E2065" s="18" t="s">
        <v>72</v>
      </c>
      <c r="F2065" s="23">
        <v>596.08000000000004</v>
      </c>
      <c r="G2065" s="24">
        <v>50800</v>
      </c>
      <c r="H2065" s="24">
        <v>596.79999999999995</v>
      </c>
      <c r="I2065" s="24">
        <v>1</v>
      </c>
      <c r="J2065" s="24">
        <v>3.8511474779349801</v>
      </c>
      <c r="K2065" s="24">
        <v>7.5283866088181903E-4</v>
      </c>
      <c r="L2065" s="24">
        <v>3.9920802661058099</v>
      </c>
      <c r="M2065" s="24">
        <v>8.0894713823835595E-4</v>
      </c>
      <c r="N2065" s="24">
        <v>-0.14093278817083299</v>
      </c>
      <c r="O2065" s="24">
        <v>-5.6108477356537001E-5</v>
      </c>
      <c r="P2065" s="24">
        <v>1.6774805042707999E-5</v>
      </c>
      <c r="Q2065" s="24">
        <v>1.6774805042706999E-5</v>
      </c>
      <c r="R2065" s="24">
        <v>0</v>
      </c>
      <c r="S2065" s="24">
        <v>1.4283999999999999E-14</v>
      </c>
      <c r="T2065" s="24" t="s">
        <v>68</v>
      </c>
      <c r="U2065" s="21">
        <v>6.8006267248454697E-2</v>
      </c>
      <c r="V2065" s="21">
        <v>0</v>
      </c>
      <c r="W2065" s="22">
        <v>6.8004548212417706E-2</v>
      </c>
    </row>
    <row r="2066" spans="2:23" x14ac:dyDescent="0.25">
      <c r="B2066" s="18" t="s">
        <v>28</v>
      </c>
      <c r="C2066" s="19" t="s">
        <v>52</v>
      </c>
      <c r="D2066" s="18" t="s">
        <v>135</v>
      </c>
      <c r="E2066" s="18" t="s">
        <v>73</v>
      </c>
      <c r="F2066" s="23">
        <v>596.04999999999995</v>
      </c>
      <c r="G2066" s="24">
        <v>50150</v>
      </c>
      <c r="H2066" s="24">
        <v>596.08000000000004</v>
      </c>
      <c r="I2066" s="24">
        <v>1</v>
      </c>
      <c r="J2066" s="24">
        <v>-2.98845323792994</v>
      </c>
      <c r="K2066" s="24">
        <v>4.6619051382634003E-5</v>
      </c>
      <c r="L2066" s="24">
        <v>-2.8474941150099902</v>
      </c>
      <c r="M2066" s="24">
        <v>4.2324922676785998E-5</v>
      </c>
      <c r="N2066" s="24">
        <v>-0.140959122919949</v>
      </c>
      <c r="O2066" s="24">
        <v>4.2941287058479998E-6</v>
      </c>
      <c r="P2066" s="24">
        <v>1.6774804777015E-5</v>
      </c>
      <c r="Q2066" s="24">
        <v>1.6774804777016999E-5</v>
      </c>
      <c r="R2066" s="24">
        <v>0</v>
      </c>
      <c r="S2066" s="24">
        <v>1.469E-15</v>
      </c>
      <c r="T2066" s="24" t="s">
        <v>68</v>
      </c>
      <c r="U2066" s="21">
        <v>6.7883535146619897E-3</v>
      </c>
      <c r="V2066" s="21">
        <v>0</v>
      </c>
      <c r="W2066" s="22">
        <v>6.7881819212957401E-3</v>
      </c>
    </row>
    <row r="2067" spans="2:23" x14ac:dyDescent="0.25">
      <c r="B2067" s="18" t="s">
        <v>28</v>
      </c>
      <c r="C2067" s="19" t="s">
        <v>52</v>
      </c>
      <c r="D2067" s="18" t="s">
        <v>135</v>
      </c>
      <c r="E2067" s="18" t="s">
        <v>73</v>
      </c>
      <c r="F2067" s="23">
        <v>596.04999999999995</v>
      </c>
      <c r="G2067" s="24">
        <v>50250</v>
      </c>
      <c r="H2067" s="24">
        <v>589.98</v>
      </c>
      <c r="I2067" s="24">
        <v>1</v>
      </c>
      <c r="J2067" s="24">
        <v>-98.983024669106598</v>
      </c>
      <c r="K2067" s="24">
        <v>0.48370944595348198</v>
      </c>
      <c r="L2067" s="24">
        <v>-99.101169552973502</v>
      </c>
      <c r="M2067" s="24">
        <v>0.484864834000097</v>
      </c>
      <c r="N2067" s="24">
        <v>0.1181448838669</v>
      </c>
      <c r="O2067" s="24">
        <v>-1.1553880466147999E-3</v>
      </c>
      <c r="P2067" s="24">
        <v>-2.7234788006927E-4</v>
      </c>
      <c r="Q2067" s="24">
        <v>-2.7234788006927E-4</v>
      </c>
      <c r="R2067" s="24">
        <v>0</v>
      </c>
      <c r="S2067" s="24">
        <v>3.6619389999999999E-12</v>
      </c>
      <c r="T2067" s="24" t="s">
        <v>68</v>
      </c>
      <c r="U2067" s="21">
        <v>3.1977002608798502E-2</v>
      </c>
      <c r="V2067" s="21">
        <v>0</v>
      </c>
      <c r="W2067" s="22">
        <v>3.1976194306533701E-2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73</v>
      </c>
      <c r="F2068" s="23">
        <v>596.04999999999995</v>
      </c>
      <c r="G2068" s="24">
        <v>50900</v>
      </c>
      <c r="H2068" s="24">
        <v>598.32000000000005</v>
      </c>
      <c r="I2068" s="24">
        <v>1</v>
      </c>
      <c r="J2068" s="24">
        <v>21.9316007070952</v>
      </c>
      <c r="K2068" s="24">
        <v>4.5935032964456397E-2</v>
      </c>
      <c r="L2068" s="24">
        <v>21.992013630512901</v>
      </c>
      <c r="M2068" s="24">
        <v>4.6188447366605601E-2</v>
      </c>
      <c r="N2068" s="24">
        <v>-6.0412923417679801E-2</v>
      </c>
      <c r="O2068" s="24">
        <v>-2.5341440214913998E-4</v>
      </c>
      <c r="P2068" s="24">
        <v>3.0343303691243001E-5</v>
      </c>
      <c r="Q2068" s="24">
        <v>3.0343303691243001E-5</v>
      </c>
      <c r="R2068" s="24">
        <v>0</v>
      </c>
      <c r="S2068" s="24">
        <v>8.7928000000000004E-14</v>
      </c>
      <c r="T2068" s="24" t="s">
        <v>69</v>
      </c>
      <c r="U2068" s="21">
        <v>-1.4197943589295299E-2</v>
      </c>
      <c r="V2068" s="21">
        <v>0</v>
      </c>
      <c r="W2068" s="22">
        <v>-1.41983024794045E-2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73</v>
      </c>
      <c r="F2069" s="23">
        <v>596.04999999999995</v>
      </c>
      <c r="G2069" s="24">
        <v>53050</v>
      </c>
      <c r="H2069" s="24">
        <v>606.84</v>
      </c>
      <c r="I2069" s="24">
        <v>1</v>
      </c>
      <c r="J2069" s="24">
        <v>50.172239785935602</v>
      </c>
      <c r="K2069" s="24">
        <v>0.50521280657907897</v>
      </c>
      <c r="L2069" s="24">
        <v>50.253793215006098</v>
      </c>
      <c r="M2069" s="24">
        <v>0.50685655711206501</v>
      </c>
      <c r="N2069" s="24">
        <v>-8.1553429070491096E-2</v>
      </c>
      <c r="O2069" s="24">
        <v>-1.64375053298598E-3</v>
      </c>
      <c r="P2069" s="24">
        <v>1.1007879530251999E-5</v>
      </c>
      <c r="Q2069" s="24">
        <v>1.1007879530251E-5</v>
      </c>
      <c r="R2069" s="24">
        <v>0</v>
      </c>
      <c r="S2069" s="24">
        <v>2.4320000000000001E-14</v>
      </c>
      <c r="T2069" s="24" t="s">
        <v>68</v>
      </c>
      <c r="U2069" s="21">
        <v>-0.108664039641145</v>
      </c>
      <c r="V2069" s="21">
        <v>0</v>
      </c>
      <c r="W2069" s="22">
        <v>-0.10866678640857701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74</v>
      </c>
      <c r="F2070" s="23">
        <v>589.98</v>
      </c>
      <c r="G2070" s="24">
        <v>50300</v>
      </c>
      <c r="H2070" s="24">
        <v>590.05999999999995</v>
      </c>
      <c r="I2070" s="24">
        <v>1</v>
      </c>
      <c r="J2070" s="24">
        <v>9.0377612352792198</v>
      </c>
      <c r="K2070" s="24">
        <v>1.13536768122823E-3</v>
      </c>
      <c r="L2070" s="24">
        <v>8.9190454823253393</v>
      </c>
      <c r="M2070" s="24">
        <v>1.10573627518945E-3</v>
      </c>
      <c r="N2070" s="24">
        <v>0.11871575295388</v>
      </c>
      <c r="O2070" s="24">
        <v>2.9631406038774999E-5</v>
      </c>
      <c r="P2070" s="24">
        <v>-2.7234787992676197E-4</v>
      </c>
      <c r="Q2070" s="24">
        <v>-2.72347879926761E-4</v>
      </c>
      <c r="R2070" s="24">
        <v>0</v>
      </c>
      <c r="S2070" s="24">
        <v>1.0310100000000001E-12</v>
      </c>
      <c r="T2070" s="24" t="s">
        <v>68</v>
      </c>
      <c r="U2070" s="21">
        <v>7.9858619546963605E-3</v>
      </c>
      <c r="V2070" s="21">
        <v>0</v>
      </c>
      <c r="W2070" s="22">
        <v>7.9856600911764001E-3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75</v>
      </c>
      <c r="F2071" s="23">
        <v>590.05999999999995</v>
      </c>
      <c r="G2071" s="24">
        <v>51150</v>
      </c>
      <c r="H2071" s="24">
        <v>591.09</v>
      </c>
      <c r="I2071" s="24">
        <v>1</v>
      </c>
      <c r="J2071" s="24">
        <v>34.839837685847201</v>
      </c>
      <c r="K2071" s="24">
        <v>3.4715088693318699E-2</v>
      </c>
      <c r="L2071" s="24">
        <v>34.721253093457896</v>
      </c>
      <c r="M2071" s="24">
        <v>3.4479170908466902E-2</v>
      </c>
      <c r="N2071" s="24">
        <v>0.118584592389298</v>
      </c>
      <c r="O2071" s="24">
        <v>2.35917784851858E-4</v>
      </c>
      <c r="P2071" s="24">
        <v>-2.7234787992676197E-4</v>
      </c>
      <c r="Q2071" s="24">
        <v>-2.72347879926761E-4</v>
      </c>
      <c r="R2071" s="24">
        <v>0</v>
      </c>
      <c r="S2071" s="24">
        <v>2.1213579999999998E-12</v>
      </c>
      <c r="T2071" s="24" t="s">
        <v>68</v>
      </c>
      <c r="U2071" s="21">
        <v>1.71850156278988E-2</v>
      </c>
      <c r="V2071" s="21">
        <v>0</v>
      </c>
      <c r="W2071" s="22">
        <v>1.7184581231741599E-2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76</v>
      </c>
      <c r="F2072" s="23">
        <v>599.47</v>
      </c>
      <c r="G2072" s="24">
        <v>50354</v>
      </c>
      <c r="H2072" s="24">
        <v>599.47</v>
      </c>
      <c r="I2072" s="24">
        <v>1</v>
      </c>
      <c r="J2072" s="24">
        <v>0</v>
      </c>
      <c r="K2072" s="24">
        <v>0</v>
      </c>
      <c r="L2072" s="24">
        <v>0</v>
      </c>
      <c r="M2072" s="24">
        <v>0</v>
      </c>
      <c r="N2072" s="24">
        <v>0</v>
      </c>
      <c r="O2072" s="24">
        <v>0</v>
      </c>
      <c r="P2072" s="24">
        <v>0</v>
      </c>
      <c r="Q2072" s="24">
        <v>0</v>
      </c>
      <c r="R2072" s="24">
        <v>0</v>
      </c>
      <c r="S2072" s="24">
        <v>0</v>
      </c>
      <c r="T2072" s="24" t="s">
        <v>69</v>
      </c>
      <c r="U2072" s="21">
        <v>0</v>
      </c>
      <c r="V2072" s="21">
        <v>0</v>
      </c>
      <c r="W2072" s="22">
        <v>0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76</v>
      </c>
      <c r="F2073" s="23">
        <v>599.47</v>
      </c>
      <c r="G2073" s="24">
        <v>50900</v>
      </c>
      <c r="H2073" s="24">
        <v>598.32000000000005</v>
      </c>
      <c r="I2073" s="24">
        <v>1</v>
      </c>
      <c r="J2073" s="24">
        <v>-113.96476986998</v>
      </c>
      <c r="K2073" s="24">
        <v>0.102604953294989</v>
      </c>
      <c r="L2073" s="24">
        <v>-114.08799962014299</v>
      </c>
      <c r="M2073" s="24">
        <v>0.10282696609287401</v>
      </c>
      <c r="N2073" s="24">
        <v>0.123229750162812</v>
      </c>
      <c r="O2073" s="24">
        <v>-2.22012797884827E-4</v>
      </c>
      <c r="P2073" s="24">
        <v>1.1121827989965E-5</v>
      </c>
      <c r="Q2073" s="24">
        <v>1.1121827989965E-5</v>
      </c>
      <c r="R2073" s="24">
        <v>0</v>
      </c>
      <c r="S2073" s="24">
        <v>9.770000000000001E-16</v>
      </c>
      <c r="T2073" s="24" t="s">
        <v>68</v>
      </c>
      <c r="U2073" s="21">
        <v>8.7518580979979495E-3</v>
      </c>
      <c r="V2073" s="21">
        <v>0</v>
      </c>
      <c r="W2073" s="22">
        <v>8.7516368719246906E-3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76</v>
      </c>
      <c r="F2074" s="23">
        <v>599.47</v>
      </c>
      <c r="G2074" s="24">
        <v>53200</v>
      </c>
      <c r="H2074" s="24">
        <v>603.41</v>
      </c>
      <c r="I2074" s="24">
        <v>1</v>
      </c>
      <c r="J2074" s="24">
        <v>62.106815264518701</v>
      </c>
      <c r="K2074" s="24">
        <v>0.186305489061141</v>
      </c>
      <c r="L2074" s="24">
        <v>62.229564833279902</v>
      </c>
      <c r="M2074" s="24">
        <v>0.18704265511009199</v>
      </c>
      <c r="N2074" s="24">
        <v>-0.12274956876114899</v>
      </c>
      <c r="O2074" s="24">
        <v>-7.3716604895121996E-4</v>
      </c>
      <c r="P2074" s="24">
        <v>-1.1121828039289001E-5</v>
      </c>
      <c r="Q2074" s="24">
        <v>-1.112182803929E-5</v>
      </c>
      <c r="R2074" s="24">
        <v>0</v>
      </c>
      <c r="S2074" s="24">
        <v>5.9739999999999996E-15</v>
      </c>
      <c r="T2074" s="24" t="s">
        <v>68</v>
      </c>
      <c r="U2074" s="21">
        <v>4.02721524376983E-2</v>
      </c>
      <c r="V2074" s="21">
        <v>0</v>
      </c>
      <c r="W2074" s="22">
        <v>4.0271134453854697E-2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77</v>
      </c>
      <c r="F2075" s="23">
        <v>599.47</v>
      </c>
      <c r="G2075" s="24">
        <v>50404</v>
      </c>
      <c r="H2075" s="24">
        <v>599.47</v>
      </c>
      <c r="I2075" s="24">
        <v>1</v>
      </c>
      <c r="J2075" s="24">
        <v>0</v>
      </c>
      <c r="K2075" s="24">
        <v>0</v>
      </c>
      <c r="L2075" s="24">
        <v>0</v>
      </c>
      <c r="M2075" s="24">
        <v>0</v>
      </c>
      <c r="N2075" s="24">
        <v>0</v>
      </c>
      <c r="O2075" s="24">
        <v>0</v>
      </c>
      <c r="P2075" s="24">
        <v>0</v>
      </c>
      <c r="Q2075" s="24">
        <v>0</v>
      </c>
      <c r="R2075" s="24">
        <v>0</v>
      </c>
      <c r="S2075" s="24">
        <v>0</v>
      </c>
      <c r="T2075" s="24" t="s">
        <v>69</v>
      </c>
      <c r="U2075" s="21">
        <v>0</v>
      </c>
      <c r="V2075" s="21">
        <v>0</v>
      </c>
      <c r="W2075" s="22">
        <v>0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78</v>
      </c>
      <c r="F2076" s="23">
        <v>598.19000000000005</v>
      </c>
      <c r="G2076" s="24">
        <v>50499</v>
      </c>
      <c r="H2076" s="24">
        <v>598.19000000000005</v>
      </c>
      <c r="I2076" s="24">
        <v>1</v>
      </c>
      <c r="J2076" s="24">
        <v>-3.83328E-13</v>
      </c>
      <c r="K2076" s="24">
        <v>0</v>
      </c>
      <c r="L2076" s="24">
        <v>-2.34603E-13</v>
      </c>
      <c r="M2076" s="24">
        <v>0</v>
      </c>
      <c r="N2076" s="24">
        <v>-1.48725E-13</v>
      </c>
      <c r="O2076" s="24">
        <v>0</v>
      </c>
      <c r="P2076" s="24">
        <v>-1.5011399999999999E-13</v>
      </c>
      <c r="Q2076" s="24">
        <v>-1.5011500000000001E-13</v>
      </c>
      <c r="R2076" s="24">
        <v>0</v>
      </c>
      <c r="S2076" s="24">
        <v>0</v>
      </c>
      <c r="T2076" s="24" t="s">
        <v>69</v>
      </c>
      <c r="U2076" s="21">
        <v>0</v>
      </c>
      <c r="V2076" s="21">
        <v>0</v>
      </c>
      <c r="W2076" s="22">
        <v>0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78</v>
      </c>
      <c r="F2077" s="23">
        <v>598.19000000000005</v>
      </c>
      <c r="G2077" s="24">
        <v>50554</v>
      </c>
      <c r="H2077" s="24">
        <v>598.19000000000005</v>
      </c>
      <c r="I2077" s="24">
        <v>1</v>
      </c>
      <c r="J2077" s="24">
        <v>-4.7916E-14</v>
      </c>
      <c r="K2077" s="24">
        <v>0</v>
      </c>
      <c r="L2077" s="24">
        <v>-2.9324999999999997E-14</v>
      </c>
      <c r="M2077" s="24">
        <v>0</v>
      </c>
      <c r="N2077" s="24">
        <v>-1.8590999999999999E-14</v>
      </c>
      <c r="O2077" s="24">
        <v>0</v>
      </c>
      <c r="P2077" s="24">
        <v>-1.8764E-14</v>
      </c>
      <c r="Q2077" s="24">
        <v>-1.8764999999999999E-14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79</v>
      </c>
      <c r="F2078" s="23">
        <v>598.19000000000005</v>
      </c>
      <c r="G2078" s="24">
        <v>50604</v>
      </c>
      <c r="H2078" s="24">
        <v>598.19000000000005</v>
      </c>
      <c r="I2078" s="24">
        <v>1</v>
      </c>
      <c r="J2078" s="24">
        <v>-4.7916E-14</v>
      </c>
      <c r="K2078" s="24">
        <v>0</v>
      </c>
      <c r="L2078" s="24">
        <v>-2.9324999999999997E-14</v>
      </c>
      <c r="M2078" s="24">
        <v>0</v>
      </c>
      <c r="N2078" s="24">
        <v>-1.8590999999999999E-14</v>
      </c>
      <c r="O2078" s="24">
        <v>0</v>
      </c>
      <c r="P2078" s="24">
        <v>-1.8764E-14</v>
      </c>
      <c r="Q2078" s="24">
        <v>-1.8764999999999999E-14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80</v>
      </c>
      <c r="F2079" s="23">
        <v>596.72</v>
      </c>
      <c r="G2079" s="24">
        <v>50750</v>
      </c>
      <c r="H2079" s="24">
        <v>597.77</v>
      </c>
      <c r="I2079" s="24">
        <v>1</v>
      </c>
      <c r="J2079" s="24">
        <v>38.788190848756301</v>
      </c>
      <c r="K2079" s="24">
        <v>3.59581176087371E-2</v>
      </c>
      <c r="L2079" s="24">
        <v>38.913823120443503</v>
      </c>
      <c r="M2079" s="24">
        <v>3.6191426553395002E-2</v>
      </c>
      <c r="N2079" s="24">
        <v>-0.12563227168718699</v>
      </c>
      <c r="O2079" s="24">
        <v>-2.3330894465792499E-4</v>
      </c>
      <c r="P2079" s="24">
        <v>6.8462612825109997E-6</v>
      </c>
      <c r="Q2079" s="24">
        <v>6.8462612825109997E-6</v>
      </c>
      <c r="R2079" s="24">
        <v>0</v>
      </c>
      <c r="S2079" s="24">
        <v>1.1200000000000001E-15</v>
      </c>
      <c r="T2079" s="24" t="s">
        <v>68</v>
      </c>
      <c r="U2079" s="21">
        <v>-7.42871538068135E-3</v>
      </c>
      <c r="V2079" s="21">
        <v>0</v>
      </c>
      <c r="W2079" s="22">
        <v>-7.4289031608663902E-3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80</v>
      </c>
      <c r="F2080" s="23">
        <v>596.72</v>
      </c>
      <c r="G2080" s="24">
        <v>50800</v>
      </c>
      <c r="H2080" s="24">
        <v>596.79999999999995</v>
      </c>
      <c r="I2080" s="24">
        <v>1</v>
      </c>
      <c r="J2080" s="24">
        <v>2.0014960323370401</v>
      </c>
      <c r="K2080" s="24">
        <v>7.4911945071518996E-5</v>
      </c>
      <c r="L2080" s="24">
        <v>1.8757483998670901</v>
      </c>
      <c r="M2080" s="24">
        <v>6.5794679514593994E-5</v>
      </c>
      <c r="N2080" s="24">
        <v>0.12574763246994999</v>
      </c>
      <c r="O2080" s="24">
        <v>9.1172655569250006E-6</v>
      </c>
      <c r="P2080" s="24">
        <v>-6.8462613989090001E-6</v>
      </c>
      <c r="Q2080" s="24">
        <v>-6.8462613989090001E-6</v>
      </c>
      <c r="R2080" s="24">
        <v>0</v>
      </c>
      <c r="S2080" s="24">
        <v>8.7600000000000003E-16</v>
      </c>
      <c r="T2080" s="24" t="s">
        <v>68</v>
      </c>
      <c r="U2080" s="21">
        <v>-4.61899120383616E-3</v>
      </c>
      <c r="V2080" s="21">
        <v>0</v>
      </c>
      <c r="W2080" s="22">
        <v>-4.6191079609036404E-3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81</v>
      </c>
      <c r="F2081" s="23">
        <v>598.24</v>
      </c>
      <c r="G2081" s="24">
        <v>50750</v>
      </c>
      <c r="H2081" s="24">
        <v>597.77</v>
      </c>
      <c r="I2081" s="24">
        <v>1</v>
      </c>
      <c r="J2081" s="24">
        <v>-53.033626267081303</v>
      </c>
      <c r="K2081" s="24">
        <v>2.1375497914277099E-2</v>
      </c>
      <c r="L2081" s="24">
        <v>-53.159089115721798</v>
      </c>
      <c r="M2081" s="24">
        <v>2.1476754542660698E-2</v>
      </c>
      <c r="N2081" s="24">
        <v>0.125462848640534</v>
      </c>
      <c r="O2081" s="24">
        <v>-1.01256628383677E-4</v>
      </c>
      <c r="P2081" s="24">
        <v>-6.8462612825109997E-6</v>
      </c>
      <c r="Q2081" s="24">
        <v>-6.8462612825109997E-6</v>
      </c>
      <c r="R2081" s="24">
        <v>0</v>
      </c>
      <c r="S2081" s="24">
        <v>3.5600000000000002E-16</v>
      </c>
      <c r="T2081" s="24" t="s">
        <v>68</v>
      </c>
      <c r="U2081" s="21">
        <v>-1.5844311955262101E-3</v>
      </c>
      <c r="V2081" s="21">
        <v>0</v>
      </c>
      <c r="W2081" s="22">
        <v>-1.5844712461632101E-3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81</v>
      </c>
      <c r="F2082" s="23">
        <v>598.24</v>
      </c>
      <c r="G2082" s="24">
        <v>50950</v>
      </c>
      <c r="H2082" s="24">
        <v>599.12</v>
      </c>
      <c r="I2082" s="24">
        <v>1</v>
      </c>
      <c r="J2082" s="24">
        <v>85.336199079569397</v>
      </c>
      <c r="K2082" s="24">
        <v>6.4083948485461506E-2</v>
      </c>
      <c r="L2082" s="24">
        <v>85.461514686046996</v>
      </c>
      <c r="M2082" s="24">
        <v>6.4272300333414203E-2</v>
      </c>
      <c r="N2082" s="24">
        <v>-0.12531560647766099</v>
      </c>
      <c r="O2082" s="24">
        <v>-1.8835184795272701E-4</v>
      </c>
      <c r="P2082" s="24">
        <v>6.8462614089989997E-6</v>
      </c>
      <c r="Q2082" s="24">
        <v>6.8462614089980002E-6</v>
      </c>
      <c r="R2082" s="24">
        <v>0</v>
      </c>
      <c r="S2082" s="24">
        <v>4.1199999999999999E-16</v>
      </c>
      <c r="T2082" s="24" t="s">
        <v>68</v>
      </c>
      <c r="U2082" s="21">
        <v>-2.4847506319975398E-3</v>
      </c>
      <c r="V2082" s="21">
        <v>0</v>
      </c>
      <c r="W2082" s="22">
        <v>-2.4848134405599299E-3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82</v>
      </c>
      <c r="F2083" s="23">
        <v>596.79999999999995</v>
      </c>
      <c r="G2083" s="24">
        <v>51300</v>
      </c>
      <c r="H2083" s="24">
        <v>597.91</v>
      </c>
      <c r="I2083" s="24">
        <v>1</v>
      </c>
      <c r="J2083" s="24">
        <v>50.271587960396403</v>
      </c>
      <c r="K2083" s="24">
        <v>3.8691930433276601E-2</v>
      </c>
      <c r="L2083" s="24">
        <v>50.286733836371901</v>
      </c>
      <c r="M2083" s="24">
        <v>3.871524823493E-2</v>
      </c>
      <c r="N2083" s="24">
        <v>-1.5145875975530699E-2</v>
      </c>
      <c r="O2083" s="24">
        <v>-2.3317801653395E-5</v>
      </c>
      <c r="P2083" s="24">
        <v>9.9285439608549994E-6</v>
      </c>
      <c r="Q2083" s="24">
        <v>9.9285439608539999E-6</v>
      </c>
      <c r="R2083" s="24">
        <v>0</v>
      </c>
      <c r="S2083" s="24">
        <v>1.5090000000000001E-15</v>
      </c>
      <c r="T2083" s="24" t="s">
        <v>68</v>
      </c>
      <c r="U2083" s="21">
        <v>2.8829169261755201E-3</v>
      </c>
      <c r="V2083" s="21">
        <v>0</v>
      </c>
      <c r="W2083" s="22">
        <v>2.8828440529200402E-3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83</v>
      </c>
      <c r="F2084" s="23">
        <v>598.32000000000005</v>
      </c>
      <c r="G2084" s="24">
        <v>54750</v>
      </c>
      <c r="H2084" s="24">
        <v>607.59</v>
      </c>
      <c r="I2084" s="24">
        <v>1</v>
      </c>
      <c r="J2084" s="24">
        <v>78.508090792954306</v>
      </c>
      <c r="K2084" s="24">
        <v>0.65512057480799102</v>
      </c>
      <c r="L2084" s="24">
        <v>78.587033313633995</v>
      </c>
      <c r="M2084" s="24">
        <v>0.65643872865751296</v>
      </c>
      <c r="N2084" s="24">
        <v>-7.8942520679714495E-2</v>
      </c>
      <c r="O2084" s="24">
        <v>-1.31815384952164E-3</v>
      </c>
      <c r="P2084" s="24">
        <v>-5.0881688705729998E-6</v>
      </c>
      <c r="Q2084" s="24">
        <v>-5.0881688705729998E-6</v>
      </c>
      <c r="R2084" s="24">
        <v>0</v>
      </c>
      <c r="S2084" s="24">
        <v>2.7520000000000001E-15</v>
      </c>
      <c r="T2084" s="24" t="s">
        <v>69</v>
      </c>
      <c r="U2084" s="21">
        <v>-6.2990287637369996E-2</v>
      </c>
      <c r="V2084" s="21">
        <v>0</v>
      </c>
      <c r="W2084" s="22">
        <v>-6.2991879881420604E-2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84</v>
      </c>
      <c r="F2085" s="23">
        <v>599.12</v>
      </c>
      <c r="G2085" s="24">
        <v>53150</v>
      </c>
      <c r="H2085" s="24">
        <v>605.75</v>
      </c>
      <c r="I2085" s="24">
        <v>1</v>
      </c>
      <c r="J2085" s="24">
        <v>119.361646969227</v>
      </c>
      <c r="K2085" s="24">
        <v>0.62687692175708198</v>
      </c>
      <c r="L2085" s="24">
        <v>119.324105545278</v>
      </c>
      <c r="M2085" s="24">
        <v>0.62648265522394597</v>
      </c>
      <c r="N2085" s="24">
        <v>3.7541423949338799E-2</v>
      </c>
      <c r="O2085" s="24">
        <v>3.94266533135842E-4</v>
      </c>
      <c r="P2085" s="24">
        <v>5.0827205386769998E-6</v>
      </c>
      <c r="Q2085" s="24">
        <v>5.0827205386769998E-6</v>
      </c>
      <c r="R2085" s="24">
        <v>0</v>
      </c>
      <c r="S2085" s="24">
        <v>1.1369999999999999E-15</v>
      </c>
      <c r="T2085" s="24" t="s">
        <v>68</v>
      </c>
      <c r="U2085" s="21">
        <v>-1.13796818944252E-2</v>
      </c>
      <c r="V2085" s="21">
        <v>0</v>
      </c>
      <c r="W2085" s="22">
        <v>-1.1379969545608701E-2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84</v>
      </c>
      <c r="F2086" s="23">
        <v>599.12</v>
      </c>
      <c r="G2086" s="24">
        <v>54500</v>
      </c>
      <c r="H2086" s="24">
        <v>597.51</v>
      </c>
      <c r="I2086" s="24">
        <v>1</v>
      </c>
      <c r="J2086" s="24">
        <v>-13.681808837934</v>
      </c>
      <c r="K2086" s="24">
        <v>1.0364815119716099E-2</v>
      </c>
      <c r="L2086" s="24">
        <v>-13.518727863915901</v>
      </c>
      <c r="M2086" s="24">
        <v>1.01191998893556E-2</v>
      </c>
      <c r="N2086" s="24">
        <v>-0.16308097401810401</v>
      </c>
      <c r="O2086" s="24">
        <v>2.4561523036049497E-4</v>
      </c>
      <c r="P2086" s="24">
        <v>1.763540581716E-6</v>
      </c>
      <c r="Q2086" s="24">
        <v>1.7635405817169999E-6</v>
      </c>
      <c r="R2086" s="24">
        <v>0</v>
      </c>
      <c r="S2086" s="24">
        <v>1.7200000000000001E-16</v>
      </c>
      <c r="T2086" s="24" t="s">
        <v>68</v>
      </c>
      <c r="U2086" s="21">
        <v>-0.115605091616009</v>
      </c>
      <c r="V2086" s="21">
        <v>0</v>
      </c>
      <c r="W2086" s="22">
        <v>-0.11560801383666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85</v>
      </c>
      <c r="F2087" s="23">
        <v>595.85</v>
      </c>
      <c r="G2087" s="24">
        <v>51250</v>
      </c>
      <c r="H2087" s="24">
        <v>595.85</v>
      </c>
      <c r="I2087" s="24">
        <v>1</v>
      </c>
      <c r="J2087" s="24">
        <v>0</v>
      </c>
      <c r="K2087" s="24">
        <v>0</v>
      </c>
      <c r="L2087" s="24">
        <v>0</v>
      </c>
      <c r="M2087" s="24">
        <v>0</v>
      </c>
      <c r="N2087" s="24">
        <v>0</v>
      </c>
      <c r="O2087" s="24">
        <v>0</v>
      </c>
      <c r="P2087" s="24">
        <v>0</v>
      </c>
      <c r="Q2087" s="24">
        <v>0</v>
      </c>
      <c r="R2087" s="24">
        <v>0</v>
      </c>
      <c r="S2087" s="24">
        <v>0</v>
      </c>
      <c r="T2087" s="24" t="s">
        <v>69</v>
      </c>
      <c r="U2087" s="21">
        <v>0</v>
      </c>
      <c r="V2087" s="21">
        <v>0</v>
      </c>
      <c r="W2087" s="22">
        <v>0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86</v>
      </c>
      <c r="F2088" s="23">
        <v>597.91</v>
      </c>
      <c r="G2088" s="24">
        <v>53200</v>
      </c>
      <c r="H2088" s="24">
        <v>603.41</v>
      </c>
      <c r="I2088" s="24">
        <v>1</v>
      </c>
      <c r="J2088" s="24">
        <v>81.960978803766906</v>
      </c>
      <c r="K2088" s="24">
        <v>0.34253052834958297</v>
      </c>
      <c r="L2088" s="24">
        <v>81.976048044978299</v>
      </c>
      <c r="M2088" s="24">
        <v>0.342656494382171</v>
      </c>
      <c r="N2088" s="24">
        <v>-1.50692412113629E-2</v>
      </c>
      <c r="O2088" s="24">
        <v>-1.25966032587903E-4</v>
      </c>
      <c r="P2088" s="24">
        <v>9.9285440101909992E-6</v>
      </c>
      <c r="Q2088" s="24">
        <v>9.9285440101909992E-6</v>
      </c>
      <c r="R2088" s="24">
        <v>0</v>
      </c>
      <c r="S2088" s="24">
        <v>5.026E-15</v>
      </c>
      <c r="T2088" s="24" t="s">
        <v>69</v>
      </c>
      <c r="U2088" s="21">
        <v>7.2180695282461696E-3</v>
      </c>
      <c r="V2088" s="21">
        <v>0</v>
      </c>
      <c r="W2088" s="22">
        <v>7.2178870726852598E-3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87</v>
      </c>
      <c r="F2089" s="23">
        <v>608.22</v>
      </c>
      <c r="G2089" s="24">
        <v>53100</v>
      </c>
      <c r="H2089" s="24">
        <v>608.22</v>
      </c>
      <c r="I2089" s="24">
        <v>1</v>
      </c>
      <c r="J2089" s="24">
        <v>-1.482563E-12</v>
      </c>
      <c r="K2089" s="24">
        <v>0</v>
      </c>
      <c r="L2089" s="24">
        <v>-8.8830900000000001E-13</v>
      </c>
      <c r="M2089" s="24">
        <v>0</v>
      </c>
      <c r="N2089" s="24">
        <v>-5.94254E-13</v>
      </c>
      <c r="O2089" s="24">
        <v>0</v>
      </c>
      <c r="P2089" s="24">
        <v>-6.00458E-13</v>
      </c>
      <c r="Q2089" s="24">
        <v>-6.0045599999999996E-13</v>
      </c>
      <c r="R2089" s="24">
        <v>0</v>
      </c>
      <c r="S2089" s="24">
        <v>0</v>
      </c>
      <c r="T2089" s="24" t="s">
        <v>69</v>
      </c>
      <c r="U2089" s="21">
        <v>0</v>
      </c>
      <c r="V2089" s="21">
        <v>0</v>
      </c>
      <c r="W2089" s="22">
        <v>0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88</v>
      </c>
      <c r="F2090" s="23">
        <v>608.22</v>
      </c>
      <c r="G2090" s="24">
        <v>52000</v>
      </c>
      <c r="H2090" s="24">
        <v>608.22</v>
      </c>
      <c r="I2090" s="24">
        <v>1</v>
      </c>
      <c r="J2090" s="24">
        <v>-1.482563E-12</v>
      </c>
      <c r="K2090" s="24">
        <v>0</v>
      </c>
      <c r="L2090" s="24">
        <v>-8.8830900000000001E-13</v>
      </c>
      <c r="M2090" s="24">
        <v>0</v>
      </c>
      <c r="N2090" s="24">
        <v>-5.94254E-13</v>
      </c>
      <c r="O2090" s="24">
        <v>0</v>
      </c>
      <c r="P2090" s="24">
        <v>-6.00458E-13</v>
      </c>
      <c r="Q2090" s="24">
        <v>-6.0045599999999996E-13</v>
      </c>
      <c r="R2090" s="24">
        <v>0</v>
      </c>
      <c r="S2090" s="24">
        <v>0</v>
      </c>
      <c r="T2090" s="24" t="s">
        <v>69</v>
      </c>
      <c r="U2090" s="21">
        <v>0</v>
      </c>
      <c r="V2090" s="21">
        <v>0</v>
      </c>
      <c r="W2090" s="22">
        <v>0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88</v>
      </c>
      <c r="F2091" s="23">
        <v>608.22</v>
      </c>
      <c r="G2091" s="24">
        <v>53050</v>
      </c>
      <c r="H2091" s="24">
        <v>606.84</v>
      </c>
      <c r="I2091" s="24">
        <v>1</v>
      </c>
      <c r="J2091" s="24">
        <v>-119.41107272421</v>
      </c>
      <c r="K2091" s="24">
        <v>0.13403464031797899</v>
      </c>
      <c r="L2091" s="24">
        <v>-119.397319117693</v>
      </c>
      <c r="M2091" s="24">
        <v>0.13400376623742699</v>
      </c>
      <c r="N2091" s="24">
        <v>-1.37536065170751E-2</v>
      </c>
      <c r="O2091" s="24">
        <v>3.0874080551098001E-5</v>
      </c>
      <c r="P2091" s="24">
        <v>-2.730110570916E-6</v>
      </c>
      <c r="Q2091" s="24">
        <v>-2.7301105709169999E-6</v>
      </c>
      <c r="R2091" s="24">
        <v>0</v>
      </c>
      <c r="S2091" s="24">
        <v>7.0000000000000003E-17</v>
      </c>
      <c r="T2091" s="24" t="s">
        <v>68</v>
      </c>
      <c r="U2091" s="21">
        <v>-2.2304683635500201E-4</v>
      </c>
      <c r="V2091" s="21">
        <v>0</v>
      </c>
      <c r="W2091" s="22">
        <v>-2.23052474446388E-4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88</v>
      </c>
      <c r="F2092" s="23">
        <v>608.22</v>
      </c>
      <c r="G2092" s="24">
        <v>53050</v>
      </c>
      <c r="H2092" s="24">
        <v>606.84</v>
      </c>
      <c r="I2092" s="24">
        <v>2</v>
      </c>
      <c r="J2092" s="24">
        <v>-106.026994520447</v>
      </c>
      <c r="K2092" s="24">
        <v>9.5554650319830695E-2</v>
      </c>
      <c r="L2092" s="24">
        <v>-106.01478247403</v>
      </c>
      <c r="M2092" s="24">
        <v>9.5532639875634304E-2</v>
      </c>
      <c r="N2092" s="24">
        <v>-1.22120464174813E-2</v>
      </c>
      <c r="O2092" s="24">
        <v>2.2010444196364001E-5</v>
      </c>
      <c r="P2092" s="24">
        <v>-2.424109125542E-6</v>
      </c>
      <c r="Q2092" s="24">
        <v>-2.424109125542E-6</v>
      </c>
      <c r="R2092" s="24">
        <v>0</v>
      </c>
      <c r="S2092" s="24">
        <v>4.9999999999999999E-17</v>
      </c>
      <c r="T2092" s="24" t="s">
        <v>68</v>
      </c>
      <c r="U2092" s="21">
        <v>-3.48061889350687E-3</v>
      </c>
      <c r="V2092" s="21">
        <v>0</v>
      </c>
      <c r="W2092" s="22">
        <v>-3.4807068752407701E-3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88</v>
      </c>
      <c r="F2093" s="23">
        <v>608.22</v>
      </c>
      <c r="G2093" s="24">
        <v>53100</v>
      </c>
      <c r="H2093" s="24">
        <v>608.22</v>
      </c>
      <c r="I2093" s="24">
        <v>2</v>
      </c>
      <c r="J2093" s="24">
        <v>-1.482563E-12</v>
      </c>
      <c r="K2093" s="24">
        <v>0</v>
      </c>
      <c r="L2093" s="24">
        <v>-8.8830900000000001E-13</v>
      </c>
      <c r="M2093" s="24">
        <v>0</v>
      </c>
      <c r="N2093" s="24">
        <v>-5.94254E-13</v>
      </c>
      <c r="O2093" s="24">
        <v>0</v>
      </c>
      <c r="P2093" s="24">
        <v>-6.00458E-13</v>
      </c>
      <c r="Q2093" s="24">
        <v>-6.0045599999999996E-13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89</v>
      </c>
      <c r="F2094" s="23">
        <v>608.85</v>
      </c>
      <c r="G2094" s="24">
        <v>53000</v>
      </c>
      <c r="H2094" s="24">
        <v>608.22</v>
      </c>
      <c r="I2094" s="24">
        <v>1</v>
      </c>
      <c r="J2094" s="24">
        <v>-27.7319047540858</v>
      </c>
      <c r="K2094" s="24">
        <v>0</v>
      </c>
      <c r="L2094" s="24">
        <v>-27.7458867299306</v>
      </c>
      <c r="M2094" s="24">
        <v>0</v>
      </c>
      <c r="N2094" s="24">
        <v>1.3981975844812301E-2</v>
      </c>
      <c r="O2094" s="24">
        <v>0</v>
      </c>
      <c r="P2094" s="24">
        <v>-1.7679000485E-8</v>
      </c>
      <c r="Q2094" s="24">
        <v>-1.7679000485E-8</v>
      </c>
      <c r="R2094" s="24">
        <v>0</v>
      </c>
      <c r="S2094" s="24">
        <v>0</v>
      </c>
      <c r="T2094" s="24" t="s">
        <v>68</v>
      </c>
      <c r="U2094" s="21">
        <v>8.80864478223169E-3</v>
      </c>
      <c r="V2094" s="21">
        <v>0</v>
      </c>
      <c r="W2094" s="22">
        <v>8.8084221207266507E-3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89</v>
      </c>
      <c r="F2095" s="23">
        <v>608.85</v>
      </c>
      <c r="G2095" s="24">
        <v>53000</v>
      </c>
      <c r="H2095" s="24">
        <v>608.22</v>
      </c>
      <c r="I2095" s="24">
        <v>2</v>
      </c>
      <c r="J2095" s="24">
        <v>-24.4965158661091</v>
      </c>
      <c r="K2095" s="24">
        <v>0</v>
      </c>
      <c r="L2095" s="24">
        <v>-24.508866611438702</v>
      </c>
      <c r="M2095" s="24">
        <v>0</v>
      </c>
      <c r="N2095" s="24">
        <v>1.2350745329597901E-2</v>
      </c>
      <c r="O2095" s="24">
        <v>0</v>
      </c>
      <c r="P2095" s="24">
        <v>-1.5616452404000002E-8</v>
      </c>
      <c r="Q2095" s="24">
        <v>-1.5616452403E-8</v>
      </c>
      <c r="R2095" s="24">
        <v>0</v>
      </c>
      <c r="S2095" s="24">
        <v>0</v>
      </c>
      <c r="T2095" s="24" t="s">
        <v>68</v>
      </c>
      <c r="U2095" s="21">
        <v>7.7809695576466203E-3</v>
      </c>
      <c r="V2095" s="21">
        <v>0</v>
      </c>
      <c r="W2095" s="22">
        <v>7.7807728733171704E-3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89</v>
      </c>
      <c r="F2096" s="23">
        <v>608.85</v>
      </c>
      <c r="G2096" s="24">
        <v>53000</v>
      </c>
      <c r="H2096" s="24">
        <v>608.22</v>
      </c>
      <c r="I2096" s="24">
        <v>3</v>
      </c>
      <c r="J2096" s="24">
        <v>-24.4965158661091</v>
      </c>
      <c r="K2096" s="24">
        <v>0</v>
      </c>
      <c r="L2096" s="24">
        <v>-24.508866611438702</v>
      </c>
      <c r="M2096" s="24">
        <v>0</v>
      </c>
      <c r="N2096" s="24">
        <v>1.2350745329597901E-2</v>
      </c>
      <c r="O2096" s="24">
        <v>0</v>
      </c>
      <c r="P2096" s="24">
        <v>-1.5616452404000002E-8</v>
      </c>
      <c r="Q2096" s="24">
        <v>-1.5616452403E-8</v>
      </c>
      <c r="R2096" s="24">
        <v>0</v>
      </c>
      <c r="S2096" s="24">
        <v>0</v>
      </c>
      <c r="T2096" s="24" t="s">
        <v>68</v>
      </c>
      <c r="U2096" s="21">
        <v>7.7809695576466203E-3</v>
      </c>
      <c r="V2096" s="21">
        <v>0</v>
      </c>
      <c r="W2096" s="22">
        <v>7.7807728733171704E-3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89</v>
      </c>
      <c r="F2097" s="23">
        <v>608.85</v>
      </c>
      <c r="G2097" s="24">
        <v>53000</v>
      </c>
      <c r="H2097" s="24">
        <v>608.22</v>
      </c>
      <c r="I2097" s="24">
        <v>4</v>
      </c>
      <c r="J2097" s="24">
        <v>-26.886419853046501</v>
      </c>
      <c r="K2097" s="24">
        <v>0</v>
      </c>
      <c r="L2097" s="24">
        <v>-26.899975549139999</v>
      </c>
      <c r="M2097" s="24">
        <v>0</v>
      </c>
      <c r="N2097" s="24">
        <v>1.35556960934646E-2</v>
      </c>
      <c r="O2097" s="24">
        <v>0</v>
      </c>
      <c r="P2097" s="24">
        <v>-1.7139995724999999E-8</v>
      </c>
      <c r="Q2097" s="24">
        <v>-1.7139995726000001E-8</v>
      </c>
      <c r="R2097" s="24">
        <v>0</v>
      </c>
      <c r="S2097" s="24">
        <v>0</v>
      </c>
      <c r="T2097" s="24" t="s">
        <v>68</v>
      </c>
      <c r="U2097" s="21">
        <v>8.5400885388826498E-3</v>
      </c>
      <c r="V2097" s="21">
        <v>0</v>
      </c>
      <c r="W2097" s="22">
        <v>8.5398726658381403E-3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89</v>
      </c>
      <c r="F2098" s="23">
        <v>608.85</v>
      </c>
      <c r="G2098" s="24">
        <v>53204</v>
      </c>
      <c r="H2098" s="24">
        <v>608.28</v>
      </c>
      <c r="I2098" s="24">
        <v>1</v>
      </c>
      <c r="J2098" s="24">
        <v>8.7530101995664893</v>
      </c>
      <c r="K2098" s="24">
        <v>9.7914209693647797E-3</v>
      </c>
      <c r="L2098" s="24">
        <v>8.7395945870916094</v>
      </c>
      <c r="M2098" s="24">
        <v>9.7614296312709507E-3</v>
      </c>
      <c r="N2098" s="24">
        <v>1.34156124748777E-2</v>
      </c>
      <c r="O2098" s="24">
        <v>2.9991338093830999E-5</v>
      </c>
      <c r="P2098" s="24">
        <v>1.3221844643999999E-8</v>
      </c>
      <c r="Q2098" s="24">
        <v>1.3221844643999999E-8</v>
      </c>
      <c r="R2098" s="24">
        <v>0</v>
      </c>
      <c r="S2098" s="24">
        <v>0</v>
      </c>
      <c r="T2098" s="24" t="s">
        <v>68</v>
      </c>
      <c r="U2098" s="21">
        <v>2.5898577777753298E-2</v>
      </c>
      <c r="V2098" s="21">
        <v>0</v>
      </c>
      <c r="W2098" s="22">
        <v>2.58979231235529E-2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89</v>
      </c>
      <c r="F2099" s="23">
        <v>608.85</v>
      </c>
      <c r="G2099" s="24">
        <v>53304</v>
      </c>
      <c r="H2099" s="24">
        <v>612.58000000000004</v>
      </c>
      <c r="I2099" s="24">
        <v>1</v>
      </c>
      <c r="J2099" s="24">
        <v>40.841603500320097</v>
      </c>
      <c r="K2099" s="24">
        <v>0.15462699063945101</v>
      </c>
      <c r="L2099" s="24">
        <v>40.833027559633301</v>
      </c>
      <c r="M2099" s="24">
        <v>0.154562060148871</v>
      </c>
      <c r="N2099" s="24">
        <v>8.5759406867724798E-3</v>
      </c>
      <c r="O2099" s="24">
        <v>6.4930490579844993E-5</v>
      </c>
      <c r="P2099" s="24">
        <v>8.4467614530000008E-9</v>
      </c>
      <c r="Q2099" s="24">
        <v>8.4467614530000008E-9</v>
      </c>
      <c r="R2099" s="24">
        <v>0</v>
      </c>
      <c r="S2099" s="24">
        <v>0</v>
      </c>
      <c r="T2099" s="24" t="s">
        <v>69</v>
      </c>
      <c r="U2099" s="21">
        <v>7.6657657928082198E-3</v>
      </c>
      <c r="V2099" s="21">
        <v>0</v>
      </c>
      <c r="W2099" s="22">
        <v>7.6655720205548502E-3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89</v>
      </c>
      <c r="F2100" s="23">
        <v>608.85</v>
      </c>
      <c r="G2100" s="24">
        <v>53354</v>
      </c>
      <c r="H2100" s="24">
        <v>609.80999999999995</v>
      </c>
      <c r="I2100" s="24">
        <v>1</v>
      </c>
      <c r="J2100" s="24">
        <v>27.911205321536499</v>
      </c>
      <c r="K2100" s="24">
        <v>1.6359743032520298E-2</v>
      </c>
      <c r="L2100" s="24">
        <v>27.9338097513732</v>
      </c>
      <c r="M2100" s="24">
        <v>1.6386252271744201E-2</v>
      </c>
      <c r="N2100" s="24">
        <v>-2.26044298367034E-2</v>
      </c>
      <c r="O2100" s="24">
        <v>-2.6509239223847E-5</v>
      </c>
      <c r="P2100" s="24">
        <v>1.5031692597400001E-7</v>
      </c>
      <c r="Q2100" s="24">
        <v>1.5031692597400001E-7</v>
      </c>
      <c r="R2100" s="24">
        <v>0</v>
      </c>
      <c r="S2100" s="24">
        <v>0</v>
      </c>
      <c r="T2100" s="24" t="s">
        <v>69</v>
      </c>
      <c r="U2100" s="21">
        <v>5.5473779069667804E-3</v>
      </c>
      <c r="V2100" s="21">
        <v>0</v>
      </c>
      <c r="W2100" s="22">
        <v>5.5472376825004398E-3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89</v>
      </c>
      <c r="F2101" s="23">
        <v>608.85</v>
      </c>
      <c r="G2101" s="24">
        <v>53454</v>
      </c>
      <c r="H2101" s="24">
        <v>610.22</v>
      </c>
      <c r="I2101" s="24">
        <v>1</v>
      </c>
      <c r="J2101" s="24">
        <v>16.4126523217483</v>
      </c>
      <c r="K2101" s="24">
        <v>1.83713856551991E-2</v>
      </c>
      <c r="L2101" s="24">
        <v>16.434608490713099</v>
      </c>
      <c r="M2101" s="24">
        <v>1.8420571495773998E-2</v>
      </c>
      <c r="N2101" s="24">
        <v>-2.1956168964820701E-2</v>
      </c>
      <c r="O2101" s="24">
        <v>-4.9185840574920999E-5</v>
      </c>
      <c r="P2101" s="24">
        <v>1.4213643797800001E-7</v>
      </c>
      <c r="Q2101" s="24">
        <v>1.4213643797800001E-7</v>
      </c>
      <c r="R2101" s="24">
        <v>0</v>
      </c>
      <c r="S2101" s="24">
        <v>1.0000000000000001E-18</v>
      </c>
      <c r="T2101" s="24" t="s">
        <v>69</v>
      </c>
      <c r="U2101" s="21">
        <v>9.9460146969829996E-5</v>
      </c>
      <c r="V2101" s="21">
        <v>0</v>
      </c>
      <c r="W2101" s="22">
        <v>9.9457632854825598E-5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89</v>
      </c>
      <c r="F2102" s="23">
        <v>608.85</v>
      </c>
      <c r="G2102" s="24">
        <v>53604</v>
      </c>
      <c r="H2102" s="24">
        <v>610.94000000000005</v>
      </c>
      <c r="I2102" s="24">
        <v>1</v>
      </c>
      <c r="J2102" s="24">
        <v>29.891158352518602</v>
      </c>
      <c r="K2102" s="24">
        <v>3.8866438623007399E-2</v>
      </c>
      <c r="L2102" s="24">
        <v>29.902754792554902</v>
      </c>
      <c r="M2102" s="24">
        <v>3.88966013719894E-2</v>
      </c>
      <c r="N2102" s="24">
        <v>-1.1596440036293299E-2</v>
      </c>
      <c r="O2102" s="24">
        <v>-3.0162748982015999E-5</v>
      </c>
      <c r="P2102" s="24">
        <v>-9.6945203760000002E-8</v>
      </c>
      <c r="Q2102" s="24">
        <v>-9.6945203760000002E-8</v>
      </c>
      <c r="R2102" s="24">
        <v>0</v>
      </c>
      <c r="S2102" s="24">
        <v>0</v>
      </c>
      <c r="T2102" s="24" t="s">
        <v>69</v>
      </c>
      <c r="U2102" s="21">
        <v>5.8404498854665596E-3</v>
      </c>
      <c r="V2102" s="21">
        <v>0</v>
      </c>
      <c r="W2102" s="22">
        <v>5.8403022528404598E-3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89</v>
      </c>
      <c r="F2103" s="23">
        <v>608.85</v>
      </c>
      <c r="G2103" s="24">
        <v>53654</v>
      </c>
      <c r="H2103" s="24">
        <v>608.63</v>
      </c>
      <c r="I2103" s="24">
        <v>1</v>
      </c>
      <c r="J2103" s="24">
        <v>-20.3273572632392</v>
      </c>
      <c r="K2103" s="24">
        <v>2.0151834877800201E-2</v>
      </c>
      <c r="L2103" s="24">
        <v>-20.309271132333102</v>
      </c>
      <c r="M2103" s="24">
        <v>2.0115990908801298E-2</v>
      </c>
      <c r="N2103" s="24">
        <v>-1.8086130906100301E-2</v>
      </c>
      <c r="O2103" s="24">
        <v>3.5843968998925E-5</v>
      </c>
      <c r="P2103" s="24">
        <v>-1.5112532705899999E-7</v>
      </c>
      <c r="Q2103" s="24">
        <v>-1.5112532705899999E-7</v>
      </c>
      <c r="R2103" s="24">
        <v>0</v>
      </c>
      <c r="S2103" s="24">
        <v>1.0000000000000001E-18</v>
      </c>
      <c r="T2103" s="24" t="s">
        <v>69</v>
      </c>
      <c r="U2103" s="21">
        <v>1.7840708889063001E-2</v>
      </c>
      <c r="V2103" s="21">
        <v>0</v>
      </c>
      <c r="W2103" s="22">
        <v>1.7840257918546001E-2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90</v>
      </c>
      <c r="F2104" s="23">
        <v>606.84</v>
      </c>
      <c r="G2104" s="24">
        <v>53150</v>
      </c>
      <c r="H2104" s="24">
        <v>605.75</v>
      </c>
      <c r="I2104" s="24">
        <v>1</v>
      </c>
      <c r="J2104" s="24">
        <v>-15.470335928995199</v>
      </c>
      <c r="K2104" s="24">
        <v>6.5481041971630601E-3</v>
      </c>
      <c r="L2104" s="24">
        <v>-15.3934811450252</v>
      </c>
      <c r="M2104" s="24">
        <v>6.48320540181508E-3</v>
      </c>
      <c r="N2104" s="24">
        <v>-7.6854783969976206E-2</v>
      </c>
      <c r="O2104" s="24">
        <v>6.4898795347979006E-5</v>
      </c>
      <c r="P2104" s="24">
        <v>-1.49059604935E-7</v>
      </c>
      <c r="Q2104" s="24">
        <v>-1.49059604934E-7</v>
      </c>
      <c r="R2104" s="24">
        <v>0</v>
      </c>
      <c r="S2104" s="24">
        <v>1.0000000000000001E-18</v>
      </c>
      <c r="T2104" s="24" t="s">
        <v>68</v>
      </c>
      <c r="U2104" s="21">
        <v>-4.4423899401773402E-2</v>
      </c>
      <c r="V2104" s="21">
        <v>0</v>
      </c>
      <c r="W2104" s="22">
        <v>-4.4425022331865897E-2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90</v>
      </c>
      <c r="F2105" s="23">
        <v>606.84</v>
      </c>
      <c r="G2105" s="24">
        <v>53150</v>
      </c>
      <c r="H2105" s="24">
        <v>605.75</v>
      </c>
      <c r="I2105" s="24">
        <v>2</v>
      </c>
      <c r="J2105" s="24">
        <v>-15.4249130823807</v>
      </c>
      <c r="K2105" s="24">
        <v>6.5168463751765701E-3</v>
      </c>
      <c r="L2105" s="24">
        <v>-15.3482839536958</v>
      </c>
      <c r="M2105" s="24">
        <v>6.4522573786545499E-3</v>
      </c>
      <c r="N2105" s="24">
        <v>-7.6629128684846406E-2</v>
      </c>
      <c r="O2105" s="24">
        <v>6.4588996522016001E-5</v>
      </c>
      <c r="P2105" s="24">
        <v>-1.4862193618200001E-7</v>
      </c>
      <c r="Q2105" s="24">
        <v>-1.4862193618300001E-7</v>
      </c>
      <c r="R2105" s="24">
        <v>0</v>
      </c>
      <c r="S2105" s="24">
        <v>1.0000000000000001E-18</v>
      </c>
      <c r="T2105" s="24" t="s">
        <v>68</v>
      </c>
      <c r="U2105" s="21">
        <v>-4.4365764620169099E-2</v>
      </c>
      <c r="V2105" s="21">
        <v>0</v>
      </c>
      <c r="W2105" s="22">
        <v>-4.4366886080753197E-2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90</v>
      </c>
      <c r="F2106" s="23">
        <v>606.84</v>
      </c>
      <c r="G2106" s="24">
        <v>53900</v>
      </c>
      <c r="H2106" s="24">
        <v>605.49</v>
      </c>
      <c r="I2106" s="24">
        <v>1</v>
      </c>
      <c r="J2106" s="24">
        <v>-15.363529516067301</v>
      </c>
      <c r="K2106" s="24">
        <v>1.10701840380612E-2</v>
      </c>
      <c r="L2106" s="24">
        <v>-15.3295469355962</v>
      </c>
      <c r="M2106" s="24">
        <v>1.10212659338554E-2</v>
      </c>
      <c r="N2106" s="24">
        <v>-3.3982580471017501E-2</v>
      </c>
      <c r="O2106" s="24">
        <v>4.8918104205778001E-5</v>
      </c>
      <c r="P2106" s="24">
        <v>2.4885193602959998E-6</v>
      </c>
      <c r="Q2106" s="24">
        <v>2.4885193602949999E-6</v>
      </c>
      <c r="R2106" s="24">
        <v>0</v>
      </c>
      <c r="S2106" s="24">
        <v>2.8999999999999998E-16</v>
      </c>
      <c r="T2106" s="24" t="s">
        <v>68</v>
      </c>
      <c r="U2106" s="21">
        <v>-1.6224040999978699E-2</v>
      </c>
      <c r="V2106" s="21">
        <v>0</v>
      </c>
      <c r="W2106" s="22">
        <v>-1.6224451104992099E-2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90</v>
      </c>
      <c r="F2107" s="23">
        <v>606.84</v>
      </c>
      <c r="G2107" s="24">
        <v>53900</v>
      </c>
      <c r="H2107" s="24">
        <v>605.49</v>
      </c>
      <c r="I2107" s="24">
        <v>2</v>
      </c>
      <c r="J2107" s="24">
        <v>-15.380121343603699</v>
      </c>
      <c r="K2107" s="24">
        <v>1.1084645491010601E-2</v>
      </c>
      <c r="L2107" s="24">
        <v>-15.3461020636806</v>
      </c>
      <c r="M2107" s="24">
        <v>1.10356634830016E-2</v>
      </c>
      <c r="N2107" s="24">
        <v>-3.4019279923039297E-2</v>
      </c>
      <c r="O2107" s="24">
        <v>4.8982008008990999E-5</v>
      </c>
      <c r="P2107" s="24">
        <v>2.4912068410280001E-6</v>
      </c>
      <c r="Q2107" s="24">
        <v>2.4912068410280001E-6</v>
      </c>
      <c r="R2107" s="24">
        <v>0</v>
      </c>
      <c r="S2107" s="24">
        <v>2.91E-16</v>
      </c>
      <c r="T2107" s="24" t="s">
        <v>68</v>
      </c>
      <c r="U2107" s="21">
        <v>-1.62348490113337E-2</v>
      </c>
      <c r="V2107" s="21">
        <v>0</v>
      </c>
      <c r="W2107" s="22">
        <v>-1.6235259389547899E-2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91</v>
      </c>
      <c r="F2108" s="23">
        <v>605.75</v>
      </c>
      <c r="G2108" s="24">
        <v>53550</v>
      </c>
      <c r="H2108" s="24">
        <v>604.76</v>
      </c>
      <c r="I2108" s="24">
        <v>1</v>
      </c>
      <c r="J2108" s="24">
        <v>-10.4684160393293</v>
      </c>
      <c r="K2108" s="24">
        <v>2.6925706335320198E-3</v>
      </c>
      <c r="L2108" s="24">
        <v>-10.4120183882065</v>
      </c>
      <c r="M2108" s="24">
        <v>2.6636368183347299E-3</v>
      </c>
      <c r="N2108" s="24">
        <v>-5.6397651122823397E-2</v>
      </c>
      <c r="O2108" s="24">
        <v>2.8933815197290001E-5</v>
      </c>
      <c r="P2108" s="24">
        <v>2.0765648679819999E-6</v>
      </c>
      <c r="Q2108" s="24">
        <v>2.076564867981E-6</v>
      </c>
      <c r="R2108" s="24">
        <v>0</v>
      </c>
      <c r="S2108" s="24">
        <v>1.06E-16</v>
      </c>
      <c r="T2108" s="24" t="s">
        <v>69</v>
      </c>
      <c r="U2108" s="21">
        <v>-3.8321338294359797E-2</v>
      </c>
      <c r="V2108" s="21">
        <v>0</v>
      </c>
      <c r="W2108" s="22">
        <v>-3.83223069662805E-2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91</v>
      </c>
      <c r="F2109" s="23">
        <v>605.75</v>
      </c>
      <c r="G2109" s="24">
        <v>54200</v>
      </c>
      <c r="H2109" s="24">
        <v>605.61</v>
      </c>
      <c r="I2109" s="24">
        <v>1</v>
      </c>
      <c r="J2109" s="24">
        <v>5.1346959585229204</v>
      </c>
      <c r="K2109" s="24">
        <v>1.74009677070712E-4</v>
      </c>
      <c r="L2109" s="24">
        <v>5.1920587690465201</v>
      </c>
      <c r="M2109" s="24">
        <v>1.77919330124137E-4</v>
      </c>
      <c r="N2109" s="24">
        <v>-5.7362810523599303E-2</v>
      </c>
      <c r="O2109" s="24">
        <v>-3.909653053424E-6</v>
      </c>
      <c r="P2109" s="24">
        <v>2.1124995681810002E-6</v>
      </c>
      <c r="Q2109" s="24">
        <v>2.1124995681799998E-6</v>
      </c>
      <c r="R2109" s="24">
        <v>0</v>
      </c>
      <c r="S2109" s="24">
        <v>2.9000000000000003E-17</v>
      </c>
      <c r="T2109" s="24" t="s">
        <v>69</v>
      </c>
      <c r="U2109" s="21">
        <v>-1.03987921347011E-2</v>
      </c>
      <c r="V2109" s="21">
        <v>0</v>
      </c>
      <c r="W2109" s="22">
        <v>-1.03990549913339E-2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92</v>
      </c>
      <c r="F2110" s="23">
        <v>606.12</v>
      </c>
      <c r="G2110" s="24">
        <v>53150</v>
      </c>
      <c r="H2110" s="24">
        <v>605.75</v>
      </c>
      <c r="I2110" s="24">
        <v>1</v>
      </c>
      <c r="J2110" s="24">
        <v>-19.0598770425729</v>
      </c>
      <c r="K2110" s="24">
        <v>0</v>
      </c>
      <c r="L2110" s="24">
        <v>-19.060733858283701</v>
      </c>
      <c r="M2110" s="24">
        <v>0</v>
      </c>
      <c r="N2110" s="24">
        <v>8.5681571078966001E-4</v>
      </c>
      <c r="O2110" s="24">
        <v>0</v>
      </c>
      <c r="P2110" s="24">
        <v>-2.07879724285E-7</v>
      </c>
      <c r="Q2110" s="24">
        <v>-2.07879724285E-7</v>
      </c>
      <c r="R2110" s="24">
        <v>0</v>
      </c>
      <c r="S2110" s="24">
        <v>0</v>
      </c>
      <c r="T2110" s="24" t="s">
        <v>69</v>
      </c>
      <c r="U2110" s="21">
        <v>3.1702181299217799E-4</v>
      </c>
      <c r="V2110" s="21">
        <v>0</v>
      </c>
      <c r="W2110" s="22">
        <v>3.1701379943779401E-4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92</v>
      </c>
      <c r="F2111" s="23">
        <v>606.12</v>
      </c>
      <c r="G2111" s="24">
        <v>53150</v>
      </c>
      <c r="H2111" s="24">
        <v>605.75</v>
      </c>
      <c r="I2111" s="24">
        <v>2</v>
      </c>
      <c r="J2111" s="24">
        <v>-16.0028535280737</v>
      </c>
      <c r="K2111" s="24">
        <v>0</v>
      </c>
      <c r="L2111" s="24">
        <v>-16.0035729186705</v>
      </c>
      <c r="M2111" s="24">
        <v>0</v>
      </c>
      <c r="N2111" s="24">
        <v>7.1939059681502804E-4</v>
      </c>
      <c r="O2111" s="24">
        <v>0</v>
      </c>
      <c r="P2111" s="24">
        <v>-1.7453775406699999E-7</v>
      </c>
      <c r="Q2111" s="24">
        <v>-1.7453775406699999E-7</v>
      </c>
      <c r="R2111" s="24">
        <v>0</v>
      </c>
      <c r="S2111" s="24">
        <v>0</v>
      </c>
      <c r="T2111" s="24" t="s">
        <v>69</v>
      </c>
      <c r="U2111" s="21">
        <v>2.6617452082156398E-4</v>
      </c>
      <c r="V2111" s="21">
        <v>0</v>
      </c>
      <c r="W2111" s="22">
        <v>2.66167792565302E-4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92</v>
      </c>
      <c r="F2112" s="23">
        <v>606.12</v>
      </c>
      <c r="G2112" s="24">
        <v>53150</v>
      </c>
      <c r="H2112" s="24">
        <v>605.75</v>
      </c>
      <c r="I2112" s="24">
        <v>3</v>
      </c>
      <c r="J2112" s="24">
        <v>-19.5802832416875</v>
      </c>
      <c r="K2112" s="24">
        <v>0</v>
      </c>
      <c r="L2112" s="24">
        <v>-19.581163451683899</v>
      </c>
      <c r="M2112" s="24">
        <v>0</v>
      </c>
      <c r="N2112" s="24">
        <v>8.8020999640669995E-4</v>
      </c>
      <c r="O2112" s="24">
        <v>0</v>
      </c>
      <c r="P2112" s="24">
        <v>-2.1355561633599999E-7</v>
      </c>
      <c r="Q2112" s="24">
        <v>-2.1355561633699999E-7</v>
      </c>
      <c r="R2112" s="24">
        <v>0</v>
      </c>
      <c r="S2112" s="24">
        <v>0</v>
      </c>
      <c r="T2112" s="24" t="s">
        <v>69</v>
      </c>
      <c r="U2112" s="21">
        <v>3.2567769867048298E-4</v>
      </c>
      <c r="V2112" s="21">
        <v>0</v>
      </c>
      <c r="W2112" s="22">
        <v>3.25669466315979E-4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92</v>
      </c>
      <c r="F2113" s="23">
        <v>606.12</v>
      </c>
      <c r="G2113" s="24">
        <v>53654</v>
      </c>
      <c r="H2113" s="24">
        <v>608.63</v>
      </c>
      <c r="I2113" s="24">
        <v>1</v>
      </c>
      <c r="J2113" s="24">
        <v>77.783534820976598</v>
      </c>
      <c r="K2113" s="24">
        <v>0.189978738282327</v>
      </c>
      <c r="L2113" s="24">
        <v>77.768629145123001</v>
      </c>
      <c r="M2113" s="24">
        <v>0.18990593392410701</v>
      </c>
      <c r="N2113" s="24">
        <v>1.49056758536381E-2</v>
      </c>
      <c r="O2113" s="24">
        <v>7.2804358220486995E-5</v>
      </c>
      <c r="P2113" s="24">
        <v>1.2403515276300001E-7</v>
      </c>
      <c r="Q2113" s="24">
        <v>1.2403515276300001E-7</v>
      </c>
      <c r="R2113" s="24">
        <v>0</v>
      </c>
      <c r="S2113" s="24">
        <v>0</v>
      </c>
      <c r="T2113" s="24" t="s">
        <v>69</v>
      </c>
      <c r="U2113" s="21">
        <v>6.8063006815369002E-3</v>
      </c>
      <c r="V2113" s="21">
        <v>0</v>
      </c>
      <c r="W2113" s="22">
        <v>6.80612863450913E-3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92</v>
      </c>
      <c r="F2114" s="23">
        <v>606.12</v>
      </c>
      <c r="G2114" s="24">
        <v>53654</v>
      </c>
      <c r="H2114" s="24">
        <v>608.63</v>
      </c>
      <c r="I2114" s="24">
        <v>2</v>
      </c>
      <c r="J2114" s="24">
        <v>77.783534820976598</v>
      </c>
      <c r="K2114" s="24">
        <v>0.189978738282327</v>
      </c>
      <c r="L2114" s="24">
        <v>77.768629145123001</v>
      </c>
      <c r="M2114" s="24">
        <v>0.18990593392410701</v>
      </c>
      <c r="N2114" s="24">
        <v>1.49056758536381E-2</v>
      </c>
      <c r="O2114" s="24">
        <v>7.2804358220486995E-5</v>
      </c>
      <c r="P2114" s="24">
        <v>1.2403515276300001E-7</v>
      </c>
      <c r="Q2114" s="24">
        <v>1.2403515276300001E-7</v>
      </c>
      <c r="R2114" s="24">
        <v>0</v>
      </c>
      <c r="S2114" s="24">
        <v>0</v>
      </c>
      <c r="T2114" s="24" t="s">
        <v>69</v>
      </c>
      <c r="U2114" s="21">
        <v>6.8063006815369002E-3</v>
      </c>
      <c r="V2114" s="21">
        <v>0</v>
      </c>
      <c r="W2114" s="22">
        <v>6.80612863450913E-3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92</v>
      </c>
      <c r="F2115" s="23">
        <v>606.12</v>
      </c>
      <c r="G2115" s="24">
        <v>53704</v>
      </c>
      <c r="H2115" s="24">
        <v>606.12</v>
      </c>
      <c r="I2115" s="24">
        <v>1</v>
      </c>
      <c r="J2115" s="24">
        <v>-13.902516804284801</v>
      </c>
      <c r="K2115" s="24">
        <v>8.0791028920250002E-3</v>
      </c>
      <c r="L2115" s="24">
        <v>-13.887583087789</v>
      </c>
      <c r="M2115" s="24">
        <v>8.0617554960461593E-3</v>
      </c>
      <c r="N2115" s="24">
        <v>-1.49337164957936E-2</v>
      </c>
      <c r="O2115" s="24">
        <v>1.7347395978841E-5</v>
      </c>
      <c r="P2115" s="24">
        <v>1.60333713847E-7</v>
      </c>
      <c r="Q2115" s="24">
        <v>1.6033371384599999E-7</v>
      </c>
      <c r="R2115" s="24">
        <v>0</v>
      </c>
      <c r="S2115" s="24">
        <v>1.0000000000000001E-18</v>
      </c>
      <c r="T2115" s="24" t="s">
        <v>69</v>
      </c>
      <c r="U2115" s="21">
        <v>1.0514603650695E-2</v>
      </c>
      <c r="V2115" s="21">
        <v>0</v>
      </c>
      <c r="W2115" s="22">
        <v>1.05143378666236E-2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92</v>
      </c>
      <c r="F2116" s="23">
        <v>606.12</v>
      </c>
      <c r="G2116" s="24">
        <v>58004</v>
      </c>
      <c r="H2116" s="24">
        <v>588.04</v>
      </c>
      <c r="I2116" s="24">
        <v>1</v>
      </c>
      <c r="J2116" s="24">
        <v>-88.036324077476095</v>
      </c>
      <c r="K2116" s="24">
        <v>1.64153352482836</v>
      </c>
      <c r="L2116" s="24">
        <v>-88.018577680275698</v>
      </c>
      <c r="M2116" s="24">
        <v>1.6408717895706799</v>
      </c>
      <c r="N2116" s="24">
        <v>-1.77463972003911E-2</v>
      </c>
      <c r="O2116" s="24">
        <v>6.6173525767876395E-4</v>
      </c>
      <c r="P2116" s="24">
        <v>1.8756946792999999E-7</v>
      </c>
      <c r="Q2116" s="24">
        <v>1.8756946792999999E-7</v>
      </c>
      <c r="R2116" s="24">
        <v>0</v>
      </c>
      <c r="S2116" s="24">
        <v>6.9999999999999997E-18</v>
      </c>
      <c r="T2116" s="24" t="s">
        <v>69</v>
      </c>
      <c r="U2116" s="21">
        <v>7.4254026271765097E-2</v>
      </c>
      <c r="V2116" s="21">
        <v>0</v>
      </c>
      <c r="W2116" s="22">
        <v>7.4252149307299703E-2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93</v>
      </c>
      <c r="F2117" s="23">
        <v>603.41</v>
      </c>
      <c r="G2117" s="24">
        <v>53050</v>
      </c>
      <c r="H2117" s="24">
        <v>606.84</v>
      </c>
      <c r="I2117" s="24">
        <v>1</v>
      </c>
      <c r="J2117" s="24">
        <v>133.68037483392001</v>
      </c>
      <c r="K2117" s="24">
        <v>0.43067766703926902</v>
      </c>
      <c r="L2117" s="24">
        <v>133.79539641667699</v>
      </c>
      <c r="M2117" s="24">
        <v>0.431419115265327</v>
      </c>
      <c r="N2117" s="24">
        <v>-0.11502158275718</v>
      </c>
      <c r="O2117" s="24">
        <v>-7.4144822605846201E-4</v>
      </c>
      <c r="P2117" s="24">
        <v>-1.171615096658E-6</v>
      </c>
      <c r="Q2117" s="24">
        <v>-1.171615096656E-6</v>
      </c>
      <c r="R2117" s="24">
        <v>0</v>
      </c>
      <c r="S2117" s="24">
        <v>3.3E-17</v>
      </c>
      <c r="T2117" s="24" t="s">
        <v>68</v>
      </c>
      <c r="U2117" s="21">
        <v>-5.4144828936492598E-2</v>
      </c>
      <c r="V2117" s="21">
        <v>0</v>
      </c>
      <c r="W2117" s="22">
        <v>-5.4146197588470203E-2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93</v>
      </c>
      <c r="F2118" s="23">
        <v>603.41</v>
      </c>
      <c r="G2118" s="24">
        <v>53204</v>
      </c>
      <c r="H2118" s="24">
        <v>608.28</v>
      </c>
      <c r="I2118" s="24">
        <v>1</v>
      </c>
      <c r="J2118" s="24">
        <v>29.412832786336399</v>
      </c>
      <c r="K2118" s="24">
        <v>0</v>
      </c>
      <c r="L2118" s="24">
        <v>29.4238287259132</v>
      </c>
      <c r="M2118" s="24">
        <v>0</v>
      </c>
      <c r="N2118" s="24">
        <v>-1.09959395767689E-2</v>
      </c>
      <c r="O2118" s="24">
        <v>0</v>
      </c>
      <c r="P2118" s="24">
        <v>-1.0834423906E-8</v>
      </c>
      <c r="Q2118" s="24">
        <v>-1.0834423906E-8</v>
      </c>
      <c r="R2118" s="24">
        <v>0</v>
      </c>
      <c r="S2118" s="24">
        <v>0</v>
      </c>
      <c r="T2118" s="24" t="s">
        <v>69</v>
      </c>
      <c r="U2118" s="21">
        <v>5.3550225738864601E-2</v>
      </c>
      <c r="V2118" s="21">
        <v>0</v>
      </c>
      <c r="W2118" s="22">
        <v>5.3548872117036003E-2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93</v>
      </c>
      <c r="F2119" s="23">
        <v>603.41</v>
      </c>
      <c r="G2119" s="24">
        <v>53204</v>
      </c>
      <c r="H2119" s="24">
        <v>608.28</v>
      </c>
      <c r="I2119" s="24">
        <v>2</v>
      </c>
      <c r="J2119" s="24">
        <v>29.412832786336399</v>
      </c>
      <c r="K2119" s="24">
        <v>0</v>
      </c>
      <c r="L2119" s="24">
        <v>29.4238287259132</v>
      </c>
      <c r="M2119" s="24">
        <v>0</v>
      </c>
      <c r="N2119" s="24">
        <v>-1.09959395767689E-2</v>
      </c>
      <c r="O2119" s="24">
        <v>0</v>
      </c>
      <c r="P2119" s="24">
        <v>-1.0834423906E-8</v>
      </c>
      <c r="Q2119" s="24">
        <v>-1.0834423906E-8</v>
      </c>
      <c r="R2119" s="24">
        <v>0</v>
      </c>
      <c r="S2119" s="24">
        <v>0</v>
      </c>
      <c r="T2119" s="24" t="s">
        <v>69</v>
      </c>
      <c r="U2119" s="21">
        <v>5.3550225738864601E-2</v>
      </c>
      <c r="V2119" s="21">
        <v>0</v>
      </c>
      <c r="W2119" s="22">
        <v>5.3548872117036003E-2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94</v>
      </c>
      <c r="F2120" s="23">
        <v>608.28</v>
      </c>
      <c r="G2120" s="24">
        <v>53254</v>
      </c>
      <c r="H2120" s="24">
        <v>611.44000000000005</v>
      </c>
      <c r="I2120" s="24">
        <v>1</v>
      </c>
      <c r="J2120" s="24">
        <v>24.3888322204769</v>
      </c>
      <c r="K2120" s="24">
        <v>6.2693515448081702E-2</v>
      </c>
      <c r="L2120" s="24">
        <v>24.388832604849799</v>
      </c>
      <c r="M2120" s="24">
        <v>6.2693517424206396E-2</v>
      </c>
      <c r="N2120" s="24">
        <v>-3.8437288074599998E-7</v>
      </c>
      <c r="O2120" s="24">
        <v>-1.9761247329999998E-9</v>
      </c>
      <c r="P2120" s="24">
        <v>-1.8764E-14</v>
      </c>
      <c r="Q2120" s="24">
        <v>-1.8764999999999999E-14</v>
      </c>
      <c r="R2120" s="24">
        <v>0</v>
      </c>
      <c r="S2120" s="24">
        <v>0</v>
      </c>
      <c r="T2120" s="24" t="s">
        <v>69</v>
      </c>
      <c r="U2120" s="21">
        <v>9.4588737350000002E-9</v>
      </c>
      <c r="V2120" s="21">
        <v>0</v>
      </c>
      <c r="W2120" s="22">
        <v>9.4586346372599998E-9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94</v>
      </c>
      <c r="F2121" s="23">
        <v>608.28</v>
      </c>
      <c r="G2121" s="24">
        <v>53304</v>
      </c>
      <c r="H2121" s="24">
        <v>612.58000000000004</v>
      </c>
      <c r="I2121" s="24">
        <v>1</v>
      </c>
      <c r="J2121" s="24">
        <v>23.610459997297401</v>
      </c>
      <c r="K2121" s="24">
        <v>6.2100355691035197E-2</v>
      </c>
      <c r="L2121" s="24">
        <v>23.6190261764147</v>
      </c>
      <c r="M2121" s="24">
        <v>6.2145425483969098E-2</v>
      </c>
      <c r="N2121" s="24">
        <v>-8.5661791173724505E-3</v>
      </c>
      <c r="O2121" s="24">
        <v>-4.5069792933860002E-5</v>
      </c>
      <c r="P2121" s="24">
        <v>-8.4468129699999999E-9</v>
      </c>
      <c r="Q2121" s="24">
        <v>-8.4468129710000001E-9</v>
      </c>
      <c r="R2121" s="24">
        <v>0</v>
      </c>
      <c r="S2121" s="24">
        <v>0</v>
      </c>
      <c r="T2121" s="24" t="s">
        <v>69</v>
      </c>
      <c r="U2121" s="21">
        <v>9.3226165040859194E-3</v>
      </c>
      <c r="V2121" s="21">
        <v>0</v>
      </c>
      <c r="W2121" s="22">
        <v>9.3223808506031208E-3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94</v>
      </c>
      <c r="F2122" s="23">
        <v>608.28</v>
      </c>
      <c r="G2122" s="24">
        <v>54104</v>
      </c>
      <c r="H2122" s="24">
        <v>610.79</v>
      </c>
      <c r="I2122" s="24">
        <v>1</v>
      </c>
      <c r="J2122" s="24">
        <v>20.841396139240899</v>
      </c>
      <c r="K2122" s="24">
        <v>4.33929429239732E-2</v>
      </c>
      <c r="L2122" s="24">
        <v>20.841396664460198</v>
      </c>
      <c r="M2122" s="24">
        <v>4.3392945111044599E-2</v>
      </c>
      <c r="N2122" s="24">
        <v>-5.2521928750599995E-7</v>
      </c>
      <c r="O2122" s="24">
        <v>-2.1870714170000001E-9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69</v>
      </c>
      <c r="U2122" s="21">
        <v>-1.479616451E-8</v>
      </c>
      <c r="V2122" s="21">
        <v>0</v>
      </c>
      <c r="W2122" s="22">
        <v>-1.4796538521710001E-8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95</v>
      </c>
      <c r="F2123" s="23">
        <v>611.44000000000005</v>
      </c>
      <c r="G2123" s="24">
        <v>54104</v>
      </c>
      <c r="H2123" s="24">
        <v>610.79</v>
      </c>
      <c r="I2123" s="24">
        <v>1</v>
      </c>
      <c r="J2123" s="24">
        <v>-6.3083573144703999</v>
      </c>
      <c r="K2123" s="24">
        <v>3.4860745878160198E-3</v>
      </c>
      <c r="L2123" s="24">
        <v>-6.3083571810554098</v>
      </c>
      <c r="M2123" s="24">
        <v>3.4860744403625498E-3</v>
      </c>
      <c r="N2123" s="24">
        <v>-1.3341498322800001E-7</v>
      </c>
      <c r="O2123" s="24">
        <v>1.4745346700000001E-10</v>
      </c>
      <c r="P2123" s="24">
        <v>1.8764E-14</v>
      </c>
      <c r="Q2123" s="24">
        <v>1.8764999999999999E-14</v>
      </c>
      <c r="R2123" s="24">
        <v>0</v>
      </c>
      <c r="S2123" s="24">
        <v>0</v>
      </c>
      <c r="T2123" s="24" t="s">
        <v>69</v>
      </c>
      <c r="U2123" s="21">
        <v>3.3912861880000001E-9</v>
      </c>
      <c r="V2123" s="21">
        <v>0</v>
      </c>
      <c r="W2123" s="22">
        <v>3.3912004643799999E-9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96</v>
      </c>
      <c r="F2124" s="23">
        <v>609.80999999999995</v>
      </c>
      <c r="G2124" s="24">
        <v>53404</v>
      </c>
      <c r="H2124" s="24">
        <v>609.65</v>
      </c>
      <c r="I2124" s="24">
        <v>1</v>
      </c>
      <c r="J2124" s="24">
        <v>-10.716155545269</v>
      </c>
      <c r="K2124" s="24">
        <v>1.11620581959627E-2</v>
      </c>
      <c r="L2124" s="24">
        <v>-10.6935408717353</v>
      </c>
      <c r="M2124" s="24">
        <v>1.1114996551696E-2</v>
      </c>
      <c r="N2124" s="24">
        <v>-2.2614673533678801E-2</v>
      </c>
      <c r="O2124" s="24">
        <v>4.7061644266779997E-5</v>
      </c>
      <c r="P2124" s="24">
        <v>1.5031679111899999E-7</v>
      </c>
      <c r="Q2124" s="24">
        <v>1.5031679111799999E-7</v>
      </c>
      <c r="R2124" s="24">
        <v>0</v>
      </c>
      <c r="S2124" s="24">
        <v>2.0000000000000001E-18</v>
      </c>
      <c r="T2124" s="24" t="s">
        <v>69</v>
      </c>
      <c r="U2124" s="21">
        <v>2.5076548593395798E-2</v>
      </c>
      <c r="V2124" s="21">
        <v>0</v>
      </c>
      <c r="W2124" s="22">
        <v>2.5075914718130199E-2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97</v>
      </c>
      <c r="F2125" s="23">
        <v>609.65</v>
      </c>
      <c r="G2125" s="24">
        <v>53854</v>
      </c>
      <c r="H2125" s="24">
        <v>593.88</v>
      </c>
      <c r="I2125" s="24">
        <v>1</v>
      </c>
      <c r="J2125" s="24">
        <v>-75.951080631126104</v>
      </c>
      <c r="K2125" s="24">
        <v>1.13888811351914</v>
      </c>
      <c r="L2125" s="24">
        <v>-75.928097851631605</v>
      </c>
      <c r="M2125" s="24">
        <v>1.13819896324194</v>
      </c>
      <c r="N2125" s="24">
        <v>-2.2982779494529201E-2</v>
      </c>
      <c r="O2125" s="24">
        <v>6.8915027720689603E-4</v>
      </c>
      <c r="P2125" s="24">
        <v>1.5031686417399999E-7</v>
      </c>
      <c r="Q2125" s="24">
        <v>1.5031686417499999E-7</v>
      </c>
      <c r="R2125" s="24">
        <v>0</v>
      </c>
      <c r="S2125" s="24">
        <v>4.0000000000000003E-18</v>
      </c>
      <c r="T2125" s="24" t="s">
        <v>69</v>
      </c>
      <c r="U2125" s="21">
        <v>5.2268083934682498E-2</v>
      </c>
      <c r="V2125" s="21">
        <v>0</v>
      </c>
      <c r="W2125" s="22">
        <v>5.22667627223369E-2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98</v>
      </c>
      <c r="F2126" s="23">
        <v>610.22</v>
      </c>
      <c r="G2126" s="24">
        <v>53754</v>
      </c>
      <c r="H2126" s="24">
        <v>596.4</v>
      </c>
      <c r="I2126" s="24">
        <v>1</v>
      </c>
      <c r="J2126" s="24">
        <v>-70.611395470793397</v>
      </c>
      <c r="K2126" s="24">
        <v>0.80872419942797702</v>
      </c>
      <c r="L2126" s="24">
        <v>-70.589209838889204</v>
      </c>
      <c r="M2126" s="24">
        <v>0.80821608770909004</v>
      </c>
      <c r="N2126" s="24">
        <v>-2.2185631904192399E-2</v>
      </c>
      <c r="O2126" s="24">
        <v>5.0811171888685098E-4</v>
      </c>
      <c r="P2126" s="24">
        <v>1.42136388413E-7</v>
      </c>
      <c r="Q2126" s="24">
        <v>1.42136388412E-7</v>
      </c>
      <c r="R2126" s="24">
        <v>0</v>
      </c>
      <c r="S2126" s="24">
        <v>2.9999999999999998E-18</v>
      </c>
      <c r="T2126" s="24" t="s">
        <v>69</v>
      </c>
      <c r="U2126" s="21">
        <v>-5.6551794314161003E-5</v>
      </c>
      <c r="V2126" s="21">
        <v>0</v>
      </c>
      <c r="W2126" s="22">
        <v>-5.65532238084754E-5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99</v>
      </c>
      <c r="F2127" s="23">
        <v>604.76</v>
      </c>
      <c r="G2127" s="24">
        <v>54050</v>
      </c>
      <c r="H2127" s="24">
        <v>602.38</v>
      </c>
      <c r="I2127" s="24">
        <v>1</v>
      </c>
      <c r="J2127" s="24">
        <v>-65.900827014401401</v>
      </c>
      <c r="K2127" s="24">
        <v>6.0540290876477797E-2</v>
      </c>
      <c r="L2127" s="24">
        <v>-65.743519988278805</v>
      </c>
      <c r="M2127" s="24">
        <v>6.0251613261062098E-2</v>
      </c>
      <c r="N2127" s="24">
        <v>-0.157307026122533</v>
      </c>
      <c r="O2127" s="24">
        <v>2.8867761541571301E-4</v>
      </c>
      <c r="P2127" s="24">
        <v>3.0275966560390001E-6</v>
      </c>
      <c r="Q2127" s="24">
        <v>3.0275966560390001E-6</v>
      </c>
      <c r="R2127" s="24">
        <v>0</v>
      </c>
      <c r="S2127" s="24">
        <v>1.2800000000000001E-16</v>
      </c>
      <c r="T2127" s="24" t="s">
        <v>68</v>
      </c>
      <c r="U2127" s="21">
        <v>-0.20015357383516499</v>
      </c>
      <c r="V2127" s="21">
        <v>0</v>
      </c>
      <c r="W2127" s="22">
        <v>-0.200158633239545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99</v>
      </c>
      <c r="F2128" s="23">
        <v>604.76</v>
      </c>
      <c r="G2128" s="24">
        <v>54850</v>
      </c>
      <c r="H2128" s="24">
        <v>605.42999999999995</v>
      </c>
      <c r="I2128" s="24">
        <v>1</v>
      </c>
      <c r="J2128" s="24">
        <v>3.5185118691029702</v>
      </c>
      <c r="K2128" s="24">
        <v>3.2175427084074902E-4</v>
      </c>
      <c r="L2128" s="24">
        <v>3.4751595929266199</v>
      </c>
      <c r="M2128" s="24">
        <v>3.1387432176209501E-4</v>
      </c>
      <c r="N2128" s="24">
        <v>4.3352276176341499E-2</v>
      </c>
      <c r="O2128" s="24">
        <v>7.8799490786540002E-6</v>
      </c>
      <c r="P2128" s="24">
        <v>1.161467226168E-6</v>
      </c>
      <c r="Q2128" s="24">
        <v>1.161467226168E-6</v>
      </c>
      <c r="R2128" s="24">
        <v>0</v>
      </c>
      <c r="S2128" s="24">
        <v>3.5000000000000002E-17</v>
      </c>
      <c r="T2128" s="24" t="s">
        <v>69</v>
      </c>
      <c r="U2128" s="21">
        <v>-2.42779072503988E-2</v>
      </c>
      <c r="V2128" s="21">
        <v>0</v>
      </c>
      <c r="W2128" s="22">
        <v>-2.4278520937918401E-2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100</v>
      </c>
      <c r="F2129" s="23">
        <v>610.94000000000005</v>
      </c>
      <c r="G2129" s="24">
        <v>53654</v>
      </c>
      <c r="H2129" s="24">
        <v>608.63</v>
      </c>
      <c r="I2129" s="24">
        <v>1</v>
      </c>
      <c r="J2129" s="24">
        <v>-58.096466294892899</v>
      </c>
      <c r="K2129" s="24">
        <v>0.13298285620057301</v>
      </c>
      <c r="L2129" s="24">
        <v>-58.084858368332803</v>
      </c>
      <c r="M2129" s="24">
        <v>0.13292972040376999</v>
      </c>
      <c r="N2129" s="24">
        <v>-1.1607926560131E-2</v>
      </c>
      <c r="O2129" s="24">
        <v>5.3135796803370001E-5</v>
      </c>
      <c r="P2129" s="24">
        <v>-9.6945096310999995E-8</v>
      </c>
      <c r="Q2129" s="24">
        <v>-9.6945096310999995E-8</v>
      </c>
      <c r="R2129" s="24">
        <v>0</v>
      </c>
      <c r="S2129" s="24">
        <v>0</v>
      </c>
      <c r="T2129" s="24" t="s">
        <v>69</v>
      </c>
      <c r="U2129" s="21">
        <v>5.5871014998396902E-3</v>
      </c>
      <c r="V2129" s="21">
        <v>0</v>
      </c>
      <c r="W2129" s="22">
        <v>5.5869602712557802E-3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101</v>
      </c>
      <c r="F2130" s="23">
        <v>606.12</v>
      </c>
      <c r="G2130" s="24">
        <v>58004</v>
      </c>
      <c r="H2130" s="24">
        <v>588.04</v>
      </c>
      <c r="I2130" s="24">
        <v>1</v>
      </c>
      <c r="J2130" s="24">
        <v>-87.702285093770101</v>
      </c>
      <c r="K2130" s="24">
        <v>1.58525747607886</v>
      </c>
      <c r="L2130" s="24">
        <v>-87.687067665717194</v>
      </c>
      <c r="M2130" s="24">
        <v>1.5847074003608701</v>
      </c>
      <c r="N2130" s="24">
        <v>-1.52174280528383E-2</v>
      </c>
      <c r="O2130" s="24">
        <v>5.5007571799700595E-4</v>
      </c>
      <c r="P2130" s="24">
        <v>1.6033386419900001E-7</v>
      </c>
      <c r="Q2130" s="24">
        <v>1.6033386420000001E-7</v>
      </c>
      <c r="R2130" s="24">
        <v>0</v>
      </c>
      <c r="S2130" s="24">
        <v>5.0000000000000004E-18</v>
      </c>
      <c r="T2130" s="24" t="s">
        <v>69</v>
      </c>
      <c r="U2130" s="21">
        <v>5.3308110506334903E-2</v>
      </c>
      <c r="V2130" s="21">
        <v>0</v>
      </c>
      <c r="W2130" s="22">
        <v>5.3306763004601097E-2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102</v>
      </c>
      <c r="F2131" s="23">
        <v>596.4</v>
      </c>
      <c r="G2131" s="24">
        <v>53854</v>
      </c>
      <c r="H2131" s="24">
        <v>593.88</v>
      </c>
      <c r="I2131" s="24">
        <v>1</v>
      </c>
      <c r="J2131" s="24">
        <v>-52.224490026079202</v>
      </c>
      <c r="K2131" s="24">
        <v>0.13500616924496001</v>
      </c>
      <c r="L2131" s="24">
        <v>-52.198994255393103</v>
      </c>
      <c r="M2131" s="24">
        <v>0.13487438256309101</v>
      </c>
      <c r="N2131" s="24">
        <v>-2.54957706860903E-2</v>
      </c>
      <c r="O2131" s="24">
        <v>1.3178668186941101E-4</v>
      </c>
      <c r="P2131" s="24">
        <v>1.8646972945099999E-7</v>
      </c>
      <c r="Q2131" s="24">
        <v>1.8646972945199999E-7</v>
      </c>
      <c r="R2131" s="24">
        <v>0</v>
      </c>
      <c r="S2131" s="24">
        <v>2.0000000000000001E-18</v>
      </c>
      <c r="T2131" s="24" t="s">
        <v>68</v>
      </c>
      <c r="U2131" s="21">
        <v>1.41821837188139E-2</v>
      </c>
      <c r="V2131" s="21">
        <v>0</v>
      </c>
      <c r="W2131" s="22">
        <v>1.4181825227076599E-2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102</v>
      </c>
      <c r="F2132" s="23">
        <v>596.4</v>
      </c>
      <c r="G2132" s="24">
        <v>58104</v>
      </c>
      <c r="H2132" s="24">
        <v>583.49</v>
      </c>
      <c r="I2132" s="24">
        <v>1</v>
      </c>
      <c r="J2132" s="24">
        <v>-70.858816059154805</v>
      </c>
      <c r="K2132" s="24">
        <v>0.64469278082838</v>
      </c>
      <c r="L2132" s="24">
        <v>-70.861834636444001</v>
      </c>
      <c r="M2132" s="24">
        <v>0.64474770967268602</v>
      </c>
      <c r="N2132" s="24">
        <v>3.0185772891377898E-3</v>
      </c>
      <c r="O2132" s="24">
        <v>-5.4928844306790003E-5</v>
      </c>
      <c r="P2132" s="24">
        <v>-4.4333451738E-8</v>
      </c>
      <c r="Q2132" s="24">
        <v>-4.4333451739000002E-8</v>
      </c>
      <c r="R2132" s="24">
        <v>0</v>
      </c>
      <c r="S2132" s="24">
        <v>0</v>
      </c>
      <c r="T2132" s="24" t="s">
        <v>69</v>
      </c>
      <c r="U2132" s="21">
        <v>6.5648357481993399E-3</v>
      </c>
      <c r="V2132" s="21">
        <v>0</v>
      </c>
      <c r="W2132" s="22">
        <v>6.5646698048284699E-3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103</v>
      </c>
      <c r="F2133" s="23">
        <v>599.09</v>
      </c>
      <c r="G2133" s="24">
        <v>54050</v>
      </c>
      <c r="H2133" s="24">
        <v>602.38</v>
      </c>
      <c r="I2133" s="24">
        <v>1</v>
      </c>
      <c r="J2133" s="24">
        <v>76.298741938468595</v>
      </c>
      <c r="K2133" s="24">
        <v>0.12277539327117901</v>
      </c>
      <c r="L2133" s="24">
        <v>76.094930830417695</v>
      </c>
      <c r="M2133" s="24">
        <v>0.122120347924635</v>
      </c>
      <c r="N2133" s="24">
        <v>0.20381110805091099</v>
      </c>
      <c r="O2133" s="24">
        <v>6.5504534654408904E-4</v>
      </c>
      <c r="P2133" s="24">
        <v>1.047053394358E-6</v>
      </c>
      <c r="Q2133" s="24">
        <v>1.0470533943589999E-6</v>
      </c>
      <c r="R2133" s="24">
        <v>0</v>
      </c>
      <c r="S2133" s="24">
        <v>2.3000000000000001E-17</v>
      </c>
      <c r="T2133" s="24" t="s">
        <v>68</v>
      </c>
      <c r="U2133" s="21">
        <v>-0.27702987923132499</v>
      </c>
      <c r="V2133" s="21">
        <v>0</v>
      </c>
      <c r="W2133" s="22">
        <v>-0.27703688188512399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103</v>
      </c>
      <c r="F2134" s="23">
        <v>599.09</v>
      </c>
      <c r="G2134" s="24">
        <v>56000</v>
      </c>
      <c r="H2134" s="24">
        <v>604.75</v>
      </c>
      <c r="I2134" s="24">
        <v>1</v>
      </c>
      <c r="J2134" s="24">
        <v>44.471005406908603</v>
      </c>
      <c r="K2134" s="24">
        <v>0.19098362298600799</v>
      </c>
      <c r="L2134" s="24">
        <v>44.4844619546367</v>
      </c>
      <c r="M2134" s="24">
        <v>0.191099220510352</v>
      </c>
      <c r="N2134" s="24">
        <v>-1.3456547728141199E-2</v>
      </c>
      <c r="O2134" s="24">
        <v>-1.15597524344619E-4</v>
      </c>
      <c r="P2134" s="24">
        <v>8.4199836980800004E-7</v>
      </c>
      <c r="Q2134" s="24">
        <v>8.4199836980800004E-7</v>
      </c>
      <c r="R2134" s="24">
        <v>0</v>
      </c>
      <c r="S2134" s="24">
        <v>6.7999999999999996E-17</v>
      </c>
      <c r="T2134" s="24" t="s">
        <v>68</v>
      </c>
      <c r="U2134" s="21">
        <v>6.5835982877655496E-3</v>
      </c>
      <c r="V2134" s="21">
        <v>0</v>
      </c>
      <c r="W2134" s="22">
        <v>6.58343187012248E-3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103</v>
      </c>
      <c r="F2135" s="23">
        <v>599.09</v>
      </c>
      <c r="G2135" s="24">
        <v>58450</v>
      </c>
      <c r="H2135" s="24">
        <v>596.72</v>
      </c>
      <c r="I2135" s="24">
        <v>1</v>
      </c>
      <c r="J2135" s="24">
        <v>-83.820432198324497</v>
      </c>
      <c r="K2135" s="24">
        <v>0.179721622963118</v>
      </c>
      <c r="L2135" s="24">
        <v>-83.550033024145606</v>
      </c>
      <c r="M2135" s="24">
        <v>0.17856395310903</v>
      </c>
      <c r="N2135" s="24">
        <v>-0.27039917417882597</v>
      </c>
      <c r="O2135" s="24">
        <v>1.1576698540873499E-3</v>
      </c>
      <c r="P2135" s="24">
        <v>-1.248695564633E-6</v>
      </c>
      <c r="Q2135" s="24">
        <v>-1.248695564633E-6</v>
      </c>
      <c r="R2135" s="24">
        <v>0</v>
      </c>
      <c r="S2135" s="24">
        <v>4.0000000000000003E-17</v>
      </c>
      <c r="T2135" s="24" t="s">
        <v>68</v>
      </c>
      <c r="U2135" s="21">
        <v>5.1330551304277598E-2</v>
      </c>
      <c r="V2135" s="21">
        <v>0</v>
      </c>
      <c r="W2135" s="22">
        <v>5.1329253790518101E-2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104</v>
      </c>
      <c r="F2136" s="23">
        <v>593.88</v>
      </c>
      <c r="G2136" s="24">
        <v>53850</v>
      </c>
      <c r="H2136" s="24">
        <v>599.09</v>
      </c>
      <c r="I2136" s="24">
        <v>1</v>
      </c>
      <c r="J2136" s="24">
        <v>11.227380797541199</v>
      </c>
      <c r="K2136" s="24">
        <v>0</v>
      </c>
      <c r="L2136" s="24">
        <v>11.2512855975582</v>
      </c>
      <c r="M2136" s="24">
        <v>0</v>
      </c>
      <c r="N2136" s="24">
        <v>-2.3904800017018901E-2</v>
      </c>
      <c r="O2136" s="24">
        <v>0</v>
      </c>
      <c r="P2136" s="24">
        <v>1.9328724532299999E-7</v>
      </c>
      <c r="Q2136" s="24">
        <v>1.9328724532299999E-7</v>
      </c>
      <c r="R2136" s="24">
        <v>0</v>
      </c>
      <c r="S2136" s="24">
        <v>0</v>
      </c>
      <c r="T2136" s="24" t="s">
        <v>68</v>
      </c>
      <c r="U2136" s="21">
        <v>0.124544008088669</v>
      </c>
      <c r="V2136" s="21">
        <v>0</v>
      </c>
      <c r="W2136" s="22">
        <v>0.124540859913556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104</v>
      </c>
      <c r="F2137" s="23">
        <v>593.88</v>
      </c>
      <c r="G2137" s="24">
        <v>53850</v>
      </c>
      <c r="H2137" s="24">
        <v>599.09</v>
      </c>
      <c r="I2137" s="24">
        <v>2</v>
      </c>
      <c r="J2137" s="24">
        <v>25.968674669121899</v>
      </c>
      <c r="K2137" s="24">
        <v>0</v>
      </c>
      <c r="L2137" s="24">
        <v>26.0239659241231</v>
      </c>
      <c r="M2137" s="24">
        <v>0</v>
      </c>
      <c r="N2137" s="24">
        <v>-5.5291255001110901E-2</v>
      </c>
      <c r="O2137" s="24">
        <v>0</v>
      </c>
      <c r="P2137" s="24">
        <v>4.47068962128E-7</v>
      </c>
      <c r="Q2137" s="24">
        <v>4.4706896212699998E-7</v>
      </c>
      <c r="R2137" s="24">
        <v>0</v>
      </c>
      <c r="S2137" s="24">
        <v>0</v>
      </c>
      <c r="T2137" s="24" t="s">
        <v>68</v>
      </c>
      <c r="U2137" s="21">
        <v>0.28806743855578898</v>
      </c>
      <c r="V2137" s="21">
        <v>0</v>
      </c>
      <c r="W2137" s="22">
        <v>0.28806015689884801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104</v>
      </c>
      <c r="F2138" s="23">
        <v>593.88</v>
      </c>
      <c r="G2138" s="24">
        <v>58004</v>
      </c>
      <c r="H2138" s="24">
        <v>588.04</v>
      </c>
      <c r="I2138" s="24">
        <v>1</v>
      </c>
      <c r="J2138" s="24">
        <v>-104.076310656356</v>
      </c>
      <c r="K2138" s="24">
        <v>0.36828386695450199</v>
      </c>
      <c r="L2138" s="24">
        <v>-104.10672971640599</v>
      </c>
      <c r="M2138" s="24">
        <v>0.36849917985632402</v>
      </c>
      <c r="N2138" s="24">
        <v>3.0419060050124201E-2</v>
      </c>
      <c r="O2138" s="24">
        <v>-2.1531290182149099E-4</v>
      </c>
      <c r="P2138" s="24">
        <v>-3.0356975335499999E-7</v>
      </c>
      <c r="Q2138" s="24">
        <v>-3.0356975335499999E-7</v>
      </c>
      <c r="R2138" s="24">
        <v>0</v>
      </c>
      <c r="S2138" s="24">
        <v>2.9999999999999998E-18</v>
      </c>
      <c r="T2138" s="24" t="s">
        <v>68</v>
      </c>
      <c r="U2138" s="21">
        <v>5.0405998232297702E-2</v>
      </c>
      <c r="V2138" s="21">
        <v>0</v>
      </c>
      <c r="W2138" s="22">
        <v>5.0404724089032002E-2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105</v>
      </c>
      <c r="F2139" s="23">
        <v>605.49</v>
      </c>
      <c r="G2139" s="24">
        <v>54000</v>
      </c>
      <c r="H2139" s="24">
        <v>601.44000000000005</v>
      </c>
      <c r="I2139" s="24">
        <v>1</v>
      </c>
      <c r="J2139" s="24">
        <v>-50.257624090179</v>
      </c>
      <c r="K2139" s="24">
        <v>0.15306522401889799</v>
      </c>
      <c r="L2139" s="24">
        <v>-50.2328535575719</v>
      </c>
      <c r="M2139" s="24">
        <v>0.152914378338109</v>
      </c>
      <c r="N2139" s="24">
        <v>-2.4770532607165701E-2</v>
      </c>
      <c r="O2139" s="24">
        <v>1.5084568078898E-4</v>
      </c>
      <c r="P2139" s="24">
        <v>6.141193563281E-6</v>
      </c>
      <c r="Q2139" s="24">
        <v>6.141193563281E-6</v>
      </c>
      <c r="R2139" s="24">
        <v>0</v>
      </c>
      <c r="S2139" s="24">
        <v>2.2849999999999999E-15</v>
      </c>
      <c r="T2139" s="24" t="s">
        <v>68</v>
      </c>
      <c r="U2139" s="21">
        <v>-9.2905683016979695E-3</v>
      </c>
      <c r="V2139" s="21">
        <v>0</v>
      </c>
      <c r="W2139" s="22">
        <v>-9.2908031450787392E-3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105</v>
      </c>
      <c r="F2140" s="23">
        <v>605.49</v>
      </c>
      <c r="G2140" s="24">
        <v>54850</v>
      </c>
      <c r="H2140" s="24">
        <v>605.42999999999995</v>
      </c>
      <c r="I2140" s="24">
        <v>1</v>
      </c>
      <c r="J2140" s="24">
        <v>10.784706105883</v>
      </c>
      <c r="K2140" s="24">
        <v>9.1419570231152201E-4</v>
      </c>
      <c r="L2140" s="24">
        <v>10.828058124325899</v>
      </c>
      <c r="M2140" s="24">
        <v>9.2156018396611305E-4</v>
      </c>
      <c r="N2140" s="24">
        <v>-4.3352018442911797E-2</v>
      </c>
      <c r="O2140" s="24">
        <v>-7.3644816545910004E-6</v>
      </c>
      <c r="P2140" s="24">
        <v>-1.161467478218E-6</v>
      </c>
      <c r="Q2140" s="24">
        <v>-1.1614674782170001E-6</v>
      </c>
      <c r="R2140" s="24">
        <v>0</v>
      </c>
      <c r="S2140" s="24">
        <v>1.1E-17</v>
      </c>
      <c r="T2140" s="24" t="s">
        <v>69</v>
      </c>
      <c r="U2140" s="21">
        <v>-7.0600201691659098E-3</v>
      </c>
      <c r="V2140" s="21">
        <v>0</v>
      </c>
      <c r="W2140" s="22">
        <v>-7.0601986296164503E-3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50</v>
      </c>
      <c r="F2141" s="23">
        <v>601.44000000000005</v>
      </c>
      <c r="G2141" s="24">
        <v>54250</v>
      </c>
      <c r="H2141" s="24">
        <v>599.82000000000005</v>
      </c>
      <c r="I2141" s="24">
        <v>1</v>
      </c>
      <c r="J2141" s="24">
        <v>-97.173059898559998</v>
      </c>
      <c r="K2141" s="24">
        <v>0.12841940855266801</v>
      </c>
      <c r="L2141" s="24">
        <v>-97.126868266053805</v>
      </c>
      <c r="M2141" s="24">
        <v>0.128297348132731</v>
      </c>
      <c r="N2141" s="24">
        <v>-4.6191632506264999E-2</v>
      </c>
      <c r="O2141" s="24">
        <v>1.22060419937707E-4</v>
      </c>
      <c r="P2141" s="24">
        <v>-4.0746497505549999E-6</v>
      </c>
      <c r="Q2141" s="24">
        <v>-4.0746497505560002E-6</v>
      </c>
      <c r="R2141" s="24">
        <v>0</v>
      </c>
      <c r="S2141" s="24">
        <v>2.2600000000000002E-16</v>
      </c>
      <c r="T2141" s="24" t="s">
        <v>68</v>
      </c>
      <c r="U2141" s="21">
        <v>-1.51729463296443E-3</v>
      </c>
      <c r="V2141" s="21">
        <v>0</v>
      </c>
      <c r="W2141" s="22">
        <v>-1.5173329865494499E-3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106</v>
      </c>
      <c r="F2142" s="23">
        <v>602.38</v>
      </c>
      <c r="G2142" s="24">
        <v>54250</v>
      </c>
      <c r="H2142" s="24">
        <v>599.82000000000005</v>
      </c>
      <c r="I2142" s="24">
        <v>1</v>
      </c>
      <c r="J2142" s="24">
        <v>-38.903691084817702</v>
      </c>
      <c r="K2142" s="24">
        <v>8.9296333621352503E-2</v>
      </c>
      <c r="L2142" s="24">
        <v>-38.949829269858199</v>
      </c>
      <c r="M2142" s="24">
        <v>8.9508262808914996E-2</v>
      </c>
      <c r="N2142" s="24">
        <v>4.6138185040500698E-2</v>
      </c>
      <c r="O2142" s="24">
        <v>-2.1192918756254199E-4</v>
      </c>
      <c r="P2142" s="24">
        <v>4.0746497505549999E-6</v>
      </c>
      <c r="Q2142" s="24">
        <v>4.0746497505560002E-6</v>
      </c>
      <c r="R2142" s="24">
        <v>0</v>
      </c>
      <c r="S2142" s="24">
        <v>9.7999999999999995E-16</v>
      </c>
      <c r="T2142" s="24" t="s">
        <v>68</v>
      </c>
      <c r="U2142" s="21">
        <v>-9.2768809401646401E-3</v>
      </c>
      <c r="V2142" s="21">
        <v>0</v>
      </c>
      <c r="W2142" s="22">
        <v>-9.2771154375615901E-3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107</v>
      </c>
      <c r="F2143" s="23">
        <v>605.61</v>
      </c>
      <c r="G2143" s="24">
        <v>53550</v>
      </c>
      <c r="H2143" s="24">
        <v>604.76</v>
      </c>
      <c r="I2143" s="24">
        <v>1</v>
      </c>
      <c r="J2143" s="24">
        <v>-16.520406422197699</v>
      </c>
      <c r="K2143" s="24">
        <v>4.8307517618762699E-3</v>
      </c>
      <c r="L2143" s="24">
        <v>-16.463028817782298</v>
      </c>
      <c r="M2143" s="24">
        <v>4.7972543260357799E-3</v>
      </c>
      <c r="N2143" s="24">
        <v>-5.7377604415459499E-2</v>
      </c>
      <c r="O2143" s="24">
        <v>3.3497435840485997E-5</v>
      </c>
      <c r="P2143" s="24">
        <v>2.1124990868540002E-6</v>
      </c>
      <c r="Q2143" s="24">
        <v>2.1124990868529998E-6</v>
      </c>
      <c r="R2143" s="24">
        <v>0</v>
      </c>
      <c r="S2143" s="24">
        <v>7.9000000000000002E-17</v>
      </c>
      <c r="T2143" s="24" t="s">
        <v>69</v>
      </c>
      <c r="U2143" s="21">
        <v>-2.8498818044017299E-2</v>
      </c>
      <c r="V2143" s="21">
        <v>0</v>
      </c>
      <c r="W2143" s="22">
        <v>-2.8499538426082199E-2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108</v>
      </c>
      <c r="F2144" s="23">
        <v>597.51</v>
      </c>
      <c r="G2144" s="24">
        <v>58200</v>
      </c>
      <c r="H2144" s="24">
        <v>597.72</v>
      </c>
      <c r="I2144" s="24">
        <v>1</v>
      </c>
      <c r="J2144" s="24">
        <v>19.228449847241102</v>
      </c>
      <c r="K2144" s="24">
        <v>6.5220951214315899E-3</v>
      </c>
      <c r="L2144" s="24">
        <v>19.391595998819</v>
      </c>
      <c r="M2144" s="24">
        <v>6.6332396785281E-3</v>
      </c>
      <c r="N2144" s="24">
        <v>-0.163146151577825</v>
      </c>
      <c r="O2144" s="24">
        <v>-1.11144557096514E-4</v>
      </c>
      <c r="P2144" s="24">
        <v>1.7635405158480001E-6</v>
      </c>
      <c r="Q2144" s="24">
        <v>1.763540515849E-6</v>
      </c>
      <c r="R2144" s="24">
        <v>0</v>
      </c>
      <c r="S2144" s="24">
        <v>5.5E-17</v>
      </c>
      <c r="T2144" s="24" t="s">
        <v>68</v>
      </c>
      <c r="U2144" s="21">
        <v>-3.2160962657884103E-2</v>
      </c>
      <c r="V2144" s="21">
        <v>0</v>
      </c>
      <c r="W2144" s="22">
        <v>-3.2161775610219698E-2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109</v>
      </c>
      <c r="F2145" s="23">
        <v>607.59</v>
      </c>
      <c r="G2145" s="24">
        <v>53000</v>
      </c>
      <c r="H2145" s="24">
        <v>608.22</v>
      </c>
      <c r="I2145" s="24">
        <v>1</v>
      </c>
      <c r="J2145" s="24">
        <v>27.019706907571202</v>
      </c>
      <c r="K2145" s="24">
        <v>1.80471959570924E-2</v>
      </c>
      <c r="L2145" s="24">
        <v>27.0979380229948</v>
      </c>
      <c r="M2145" s="24">
        <v>1.81518526188242E-2</v>
      </c>
      <c r="N2145" s="24">
        <v>-7.8231115423599298E-2</v>
      </c>
      <c r="O2145" s="24">
        <v>-1.04656661731846E-4</v>
      </c>
      <c r="P2145" s="24">
        <v>-5.088168909775E-6</v>
      </c>
      <c r="Q2145" s="24">
        <v>-5.088168909775E-6</v>
      </c>
      <c r="R2145" s="24">
        <v>0</v>
      </c>
      <c r="S2145" s="24">
        <v>6.4000000000000005E-16</v>
      </c>
      <c r="T2145" s="24" t="s">
        <v>69</v>
      </c>
      <c r="U2145" s="21">
        <v>-1.4335705233230399E-2</v>
      </c>
      <c r="V2145" s="21">
        <v>0</v>
      </c>
      <c r="W2145" s="22">
        <v>-1.4336067605625001E-2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110</v>
      </c>
      <c r="F2146" s="23">
        <v>604.75</v>
      </c>
      <c r="G2146" s="24">
        <v>56100</v>
      </c>
      <c r="H2146" s="24">
        <v>605.47</v>
      </c>
      <c r="I2146" s="24">
        <v>1</v>
      </c>
      <c r="J2146" s="24">
        <v>2.2619749092674701</v>
      </c>
      <c r="K2146" s="24">
        <v>4.7737229473151398E-4</v>
      </c>
      <c r="L2146" s="24">
        <v>2.27537082275775</v>
      </c>
      <c r="M2146" s="24">
        <v>4.8304324515264298E-4</v>
      </c>
      <c r="N2146" s="24">
        <v>-1.3395913490279E-2</v>
      </c>
      <c r="O2146" s="24">
        <v>-5.6709504211280003E-6</v>
      </c>
      <c r="P2146" s="24">
        <v>8.4199840807099999E-7</v>
      </c>
      <c r="Q2146" s="24">
        <v>8.4199840807099999E-7</v>
      </c>
      <c r="R2146" s="24">
        <v>0</v>
      </c>
      <c r="S2146" s="24">
        <v>6.6E-17</v>
      </c>
      <c r="T2146" s="24" t="s">
        <v>68</v>
      </c>
      <c r="U2146" s="21">
        <v>6.2135089036722997E-3</v>
      </c>
      <c r="V2146" s="21">
        <v>0</v>
      </c>
      <c r="W2146" s="22">
        <v>6.21335184100509E-3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51</v>
      </c>
      <c r="F2147" s="23">
        <v>606.20000000000005</v>
      </c>
      <c r="G2147" s="24">
        <v>56100</v>
      </c>
      <c r="H2147" s="24">
        <v>605.47</v>
      </c>
      <c r="I2147" s="24">
        <v>1</v>
      </c>
      <c r="J2147" s="24">
        <v>-6.56184958194663</v>
      </c>
      <c r="K2147" s="24">
        <v>3.5565800567213001E-3</v>
      </c>
      <c r="L2147" s="24">
        <v>-6.5980873747070197</v>
      </c>
      <c r="M2147" s="24">
        <v>3.5959709285525499E-3</v>
      </c>
      <c r="N2147" s="24">
        <v>3.6237792760389402E-2</v>
      </c>
      <c r="O2147" s="24">
        <v>-3.9390871831254997E-5</v>
      </c>
      <c r="P2147" s="24">
        <v>2.6153568887800002E-7</v>
      </c>
      <c r="Q2147" s="24">
        <v>2.6153568887699999E-7</v>
      </c>
      <c r="R2147" s="24">
        <v>0</v>
      </c>
      <c r="S2147" s="24">
        <v>5.9999999999999997E-18</v>
      </c>
      <c r="T2147" s="24" t="s">
        <v>68</v>
      </c>
      <c r="U2147" s="21">
        <v>2.5892198791966901E-3</v>
      </c>
      <c r="V2147" s="21">
        <v>0</v>
      </c>
      <c r="W2147" s="22">
        <v>2.5891544299012099E-3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111</v>
      </c>
      <c r="F2148" s="23">
        <v>588.04</v>
      </c>
      <c r="G2148" s="24">
        <v>58054</v>
      </c>
      <c r="H2148" s="24">
        <v>585.25</v>
      </c>
      <c r="I2148" s="24">
        <v>1</v>
      </c>
      <c r="J2148" s="24">
        <v>-47.151555421048599</v>
      </c>
      <c r="K2148" s="24">
        <v>0.12494772783868099</v>
      </c>
      <c r="L2148" s="24">
        <v>-47.150034944698703</v>
      </c>
      <c r="M2148" s="24">
        <v>0.124939669695091</v>
      </c>
      <c r="N2148" s="24">
        <v>-1.52047634982E-3</v>
      </c>
      <c r="O2148" s="24">
        <v>8.0581435900690001E-6</v>
      </c>
      <c r="P2148" s="24">
        <v>2.2178603284000001E-8</v>
      </c>
      <c r="Q2148" s="24">
        <v>2.2178603285E-8</v>
      </c>
      <c r="R2148" s="24">
        <v>0</v>
      </c>
      <c r="S2148" s="24">
        <v>0</v>
      </c>
      <c r="T2148" s="24" t="s">
        <v>68</v>
      </c>
      <c r="U2148" s="21">
        <v>4.8514063039809701E-4</v>
      </c>
      <c r="V2148" s="21">
        <v>0</v>
      </c>
      <c r="W2148" s="22">
        <v>4.85128367201477E-4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111</v>
      </c>
      <c r="F2149" s="23">
        <v>588.04</v>
      </c>
      <c r="G2149" s="24">
        <v>58104</v>
      </c>
      <c r="H2149" s="24">
        <v>583.49</v>
      </c>
      <c r="I2149" s="24">
        <v>1</v>
      </c>
      <c r="J2149" s="24">
        <v>-48.172192295600603</v>
      </c>
      <c r="K2149" s="24">
        <v>0.20745807388445001</v>
      </c>
      <c r="L2149" s="24">
        <v>-48.170671143659497</v>
      </c>
      <c r="M2149" s="24">
        <v>0.207444972123695</v>
      </c>
      <c r="N2149" s="24">
        <v>-1.5211519410251999E-3</v>
      </c>
      <c r="O2149" s="24">
        <v>1.3101760754997E-5</v>
      </c>
      <c r="P2149" s="24">
        <v>2.2155018394000001E-8</v>
      </c>
      <c r="Q2149" s="24">
        <v>2.2155018394000001E-8</v>
      </c>
      <c r="R2149" s="24">
        <v>0</v>
      </c>
      <c r="S2149" s="24">
        <v>0</v>
      </c>
      <c r="T2149" s="24" t="s">
        <v>68</v>
      </c>
      <c r="U2149" s="21">
        <v>7.53311556986182E-4</v>
      </c>
      <c r="V2149" s="21">
        <v>0</v>
      </c>
      <c r="W2149" s="22">
        <v>7.5329251506893002E-4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112</v>
      </c>
      <c r="F2150" s="23">
        <v>585.25</v>
      </c>
      <c r="G2150" s="24">
        <v>58104</v>
      </c>
      <c r="H2150" s="24">
        <v>583.49</v>
      </c>
      <c r="I2150" s="24">
        <v>1</v>
      </c>
      <c r="J2150" s="24">
        <v>-50.029528159032097</v>
      </c>
      <c r="K2150" s="24">
        <v>8.3598653173033902E-2</v>
      </c>
      <c r="L2150" s="24">
        <v>-50.028001537761803</v>
      </c>
      <c r="M2150" s="24">
        <v>8.3593551324600696E-2</v>
      </c>
      <c r="N2150" s="24">
        <v>-1.52662127029801E-3</v>
      </c>
      <c r="O2150" s="24">
        <v>5.1018484331510004E-6</v>
      </c>
      <c r="P2150" s="24">
        <v>2.2178431323999999E-8</v>
      </c>
      <c r="Q2150" s="24">
        <v>2.2178431325000001E-8</v>
      </c>
      <c r="R2150" s="24">
        <v>0</v>
      </c>
      <c r="S2150" s="24">
        <v>0</v>
      </c>
      <c r="T2150" s="24" t="s">
        <v>68</v>
      </c>
      <c r="U2150" s="21">
        <v>2.9451373315619801E-4</v>
      </c>
      <c r="V2150" s="21">
        <v>0</v>
      </c>
      <c r="W2150" s="22">
        <v>2.9450628855232297E-4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113</v>
      </c>
      <c r="F2151" s="23">
        <v>596.30999999999995</v>
      </c>
      <c r="G2151" s="24">
        <v>58200</v>
      </c>
      <c r="H2151" s="24">
        <v>597.72</v>
      </c>
      <c r="I2151" s="24">
        <v>1</v>
      </c>
      <c r="J2151" s="24">
        <v>21.048381886155401</v>
      </c>
      <c r="K2151" s="24">
        <v>1.81422578620416E-2</v>
      </c>
      <c r="L2151" s="24">
        <v>20.885151585110901</v>
      </c>
      <c r="M2151" s="24">
        <v>1.7861962348218699E-2</v>
      </c>
      <c r="N2151" s="24">
        <v>0.16323030104455299</v>
      </c>
      <c r="O2151" s="24">
        <v>2.8029551382282398E-4</v>
      </c>
      <c r="P2151" s="24">
        <v>-1.7635405158480001E-6</v>
      </c>
      <c r="Q2151" s="24">
        <v>-1.763540515849E-6</v>
      </c>
      <c r="R2151" s="24">
        <v>0</v>
      </c>
      <c r="S2151" s="24">
        <v>1.2699999999999999E-16</v>
      </c>
      <c r="T2151" s="24" t="s">
        <v>68</v>
      </c>
      <c r="U2151" s="21">
        <v>-6.2814098287900605E-2</v>
      </c>
      <c r="V2151" s="21">
        <v>0</v>
      </c>
      <c r="W2151" s="22">
        <v>-6.2815686078305094E-2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113</v>
      </c>
      <c r="F2152" s="23">
        <v>596.30999999999995</v>
      </c>
      <c r="G2152" s="24">
        <v>58300</v>
      </c>
      <c r="H2152" s="24">
        <v>594</v>
      </c>
      <c r="I2152" s="24">
        <v>1</v>
      </c>
      <c r="J2152" s="24">
        <v>-47.605525760404099</v>
      </c>
      <c r="K2152" s="24">
        <v>8.7093374166788404E-2</v>
      </c>
      <c r="L2152" s="24">
        <v>-47.364729681614797</v>
      </c>
      <c r="M2152" s="24">
        <v>8.6214539052532096E-2</v>
      </c>
      <c r="N2152" s="24">
        <v>-0.24079607878929599</v>
      </c>
      <c r="O2152" s="24">
        <v>8.7883511425631796E-4</v>
      </c>
      <c r="P2152" s="24">
        <v>3.7127078552899998E-7</v>
      </c>
      <c r="Q2152" s="24">
        <v>3.7127078552899998E-7</v>
      </c>
      <c r="R2152" s="24">
        <v>0</v>
      </c>
      <c r="S2152" s="24">
        <v>5.0000000000000004E-18</v>
      </c>
      <c r="T2152" s="24" t="s">
        <v>68</v>
      </c>
      <c r="U2152" s="21">
        <v>-3.3195829578041298E-2</v>
      </c>
      <c r="V2152" s="21">
        <v>0</v>
      </c>
      <c r="W2152" s="22">
        <v>-3.3196668689341298E-2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113</v>
      </c>
      <c r="F2153" s="23">
        <v>596.30999999999995</v>
      </c>
      <c r="G2153" s="24">
        <v>58500</v>
      </c>
      <c r="H2153" s="24">
        <v>596.25</v>
      </c>
      <c r="I2153" s="24">
        <v>1</v>
      </c>
      <c r="J2153" s="24">
        <v>-1.5047798404291299</v>
      </c>
      <c r="K2153" s="24">
        <v>1.1797327938124001E-5</v>
      </c>
      <c r="L2153" s="24">
        <v>-1.5817666718688601</v>
      </c>
      <c r="M2153" s="24">
        <v>1.3035346040065E-5</v>
      </c>
      <c r="N2153" s="24">
        <v>7.6986831439725498E-2</v>
      </c>
      <c r="O2153" s="24">
        <v>-1.238018101941E-6</v>
      </c>
      <c r="P2153" s="24">
        <v>1.39226994787E-6</v>
      </c>
      <c r="Q2153" s="24">
        <v>1.392269947869E-6</v>
      </c>
      <c r="R2153" s="24">
        <v>0</v>
      </c>
      <c r="S2153" s="24">
        <v>1.0000000000000001E-17</v>
      </c>
      <c r="T2153" s="24" t="s">
        <v>68</v>
      </c>
      <c r="U2153" s="21">
        <v>3.8810044525538498E-3</v>
      </c>
      <c r="V2153" s="21">
        <v>0</v>
      </c>
      <c r="W2153" s="22">
        <v>3.8809063500291402E-3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114</v>
      </c>
      <c r="F2154" s="23">
        <v>594</v>
      </c>
      <c r="G2154" s="24">
        <v>58304</v>
      </c>
      <c r="H2154" s="24">
        <v>594</v>
      </c>
      <c r="I2154" s="24">
        <v>1</v>
      </c>
      <c r="J2154" s="24">
        <v>-57.738092674830597</v>
      </c>
      <c r="K2154" s="24">
        <v>0</v>
      </c>
      <c r="L2154" s="24">
        <v>-57.423168471235101</v>
      </c>
      <c r="M2154" s="24">
        <v>0</v>
      </c>
      <c r="N2154" s="24">
        <v>-0.31492420359553502</v>
      </c>
      <c r="O2154" s="24">
        <v>0</v>
      </c>
      <c r="P2154" s="24">
        <v>0</v>
      </c>
      <c r="Q2154" s="24">
        <v>0</v>
      </c>
      <c r="R2154" s="24">
        <v>0</v>
      </c>
      <c r="S2154" s="24">
        <v>0</v>
      </c>
      <c r="T2154" s="24" t="s">
        <v>68</v>
      </c>
      <c r="U2154" s="21">
        <v>0</v>
      </c>
      <c r="V2154" s="21">
        <v>0</v>
      </c>
      <c r="W2154" s="22">
        <v>0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114</v>
      </c>
      <c r="F2155" s="23">
        <v>594</v>
      </c>
      <c r="G2155" s="24">
        <v>58350</v>
      </c>
      <c r="H2155" s="24">
        <v>595.96</v>
      </c>
      <c r="I2155" s="24">
        <v>1</v>
      </c>
      <c r="J2155" s="24">
        <v>25.246730982902701</v>
      </c>
      <c r="K2155" s="24">
        <v>4.6083833850857098E-2</v>
      </c>
      <c r="L2155" s="24">
        <v>25.1740480853293</v>
      </c>
      <c r="M2155" s="24">
        <v>4.58188739932789E-2</v>
      </c>
      <c r="N2155" s="24">
        <v>7.2682897573339594E-2</v>
      </c>
      <c r="O2155" s="24">
        <v>2.6495985757824398E-4</v>
      </c>
      <c r="P2155" s="24">
        <v>5.1484551241E-7</v>
      </c>
      <c r="Q2155" s="24">
        <v>5.1484551240899998E-7</v>
      </c>
      <c r="R2155" s="24">
        <v>0</v>
      </c>
      <c r="S2155" s="24">
        <v>1.9000000000000001E-17</v>
      </c>
      <c r="T2155" s="24" t="s">
        <v>68</v>
      </c>
      <c r="U2155" s="21">
        <v>1.51873368181554E-2</v>
      </c>
      <c r="V2155" s="21">
        <v>0</v>
      </c>
      <c r="W2155" s="22">
        <v>1.5186952918548E-2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114</v>
      </c>
      <c r="F2156" s="23">
        <v>594</v>
      </c>
      <c r="G2156" s="24">
        <v>58600</v>
      </c>
      <c r="H2156" s="24">
        <v>594.20000000000005</v>
      </c>
      <c r="I2156" s="24">
        <v>1</v>
      </c>
      <c r="J2156" s="24">
        <v>43.398848000155297</v>
      </c>
      <c r="K2156" s="24">
        <v>7.2324864297238596E-3</v>
      </c>
      <c r="L2156" s="24">
        <v>43.203922063571902</v>
      </c>
      <c r="M2156" s="24">
        <v>7.1676629056327303E-3</v>
      </c>
      <c r="N2156" s="24">
        <v>0.194925936583495</v>
      </c>
      <c r="O2156" s="24">
        <v>6.4823524091125003E-5</v>
      </c>
      <c r="P2156" s="24">
        <v>-1.4357442281199999E-7</v>
      </c>
      <c r="Q2156" s="24">
        <v>-1.4357442281199999E-7</v>
      </c>
      <c r="R2156" s="24">
        <v>0</v>
      </c>
      <c r="S2156" s="24">
        <v>0</v>
      </c>
      <c r="T2156" s="24" t="s">
        <v>69</v>
      </c>
      <c r="U2156" s="21">
        <v>-4.7353165417069799E-4</v>
      </c>
      <c r="V2156" s="21">
        <v>0</v>
      </c>
      <c r="W2156" s="22">
        <v>-4.7354362392011998E-4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115</v>
      </c>
      <c r="F2157" s="23">
        <v>594</v>
      </c>
      <c r="G2157" s="24">
        <v>58300</v>
      </c>
      <c r="H2157" s="24">
        <v>594</v>
      </c>
      <c r="I2157" s="24">
        <v>2</v>
      </c>
      <c r="J2157" s="24">
        <v>35.583215420449299</v>
      </c>
      <c r="K2157" s="24">
        <v>0</v>
      </c>
      <c r="L2157" s="24">
        <v>35.389131839601497</v>
      </c>
      <c r="M2157" s="24">
        <v>0</v>
      </c>
      <c r="N2157" s="24">
        <v>0.194083580847804</v>
      </c>
      <c r="O2157" s="24">
        <v>0</v>
      </c>
      <c r="P2157" s="24">
        <v>0</v>
      </c>
      <c r="Q2157" s="24">
        <v>0</v>
      </c>
      <c r="R2157" s="24">
        <v>0</v>
      </c>
      <c r="S2157" s="24">
        <v>0</v>
      </c>
      <c r="T2157" s="24" t="s">
        <v>68</v>
      </c>
      <c r="U2157" s="21">
        <v>0</v>
      </c>
      <c r="V2157" s="21">
        <v>0</v>
      </c>
      <c r="W2157" s="22">
        <v>0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116</v>
      </c>
      <c r="F2158" s="23">
        <v>596.72</v>
      </c>
      <c r="G2158" s="24">
        <v>58500</v>
      </c>
      <c r="H2158" s="24">
        <v>596.25</v>
      </c>
      <c r="I2158" s="24">
        <v>1</v>
      </c>
      <c r="J2158" s="24">
        <v>-34.670764344214099</v>
      </c>
      <c r="K2158" s="24">
        <v>1.69490727929896E-2</v>
      </c>
      <c r="L2158" s="24">
        <v>-34.399657399073298</v>
      </c>
      <c r="M2158" s="24">
        <v>1.6685043651348E-2</v>
      </c>
      <c r="N2158" s="24">
        <v>-0.271106945140837</v>
      </c>
      <c r="O2158" s="24">
        <v>2.6402914164160799E-4</v>
      </c>
      <c r="P2158" s="24">
        <v>-1.2486955289789999E-6</v>
      </c>
      <c r="Q2158" s="24">
        <v>-1.248695528978E-6</v>
      </c>
      <c r="R2158" s="24">
        <v>0</v>
      </c>
      <c r="S2158" s="24">
        <v>2.2E-17</v>
      </c>
      <c r="T2158" s="24" t="s">
        <v>68</v>
      </c>
      <c r="U2158" s="21">
        <v>3.0069158335893902E-2</v>
      </c>
      <c r="V2158" s="21">
        <v>0</v>
      </c>
      <c r="W2158" s="22">
        <v>3.0068398259376301E-2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117</v>
      </c>
      <c r="F2159" s="23">
        <v>596.25</v>
      </c>
      <c r="G2159" s="24">
        <v>58600</v>
      </c>
      <c r="H2159" s="24">
        <v>594.20000000000005</v>
      </c>
      <c r="I2159" s="24">
        <v>1</v>
      </c>
      <c r="J2159" s="24">
        <v>-36.213978188321903</v>
      </c>
      <c r="K2159" s="24">
        <v>5.9907137237123903E-2</v>
      </c>
      <c r="L2159" s="24">
        <v>-36.019405671279799</v>
      </c>
      <c r="M2159" s="24">
        <v>5.9265121678790403E-2</v>
      </c>
      <c r="N2159" s="24">
        <v>-0.194572517042091</v>
      </c>
      <c r="O2159" s="24">
        <v>6.4201555833354196E-4</v>
      </c>
      <c r="P2159" s="24">
        <v>1.4357452426E-7</v>
      </c>
      <c r="Q2159" s="24">
        <v>1.43574524261E-7</v>
      </c>
      <c r="R2159" s="24">
        <v>0</v>
      </c>
      <c r="S2159" s="24">
        <v>1.0000000000000001E-18</v>
      </c>
      <c r="T2159" s="24" t="s">
        <v>69</v>
      </c>
      <c r="U2159" s="21">
        <v>-1.6729949227194701E-2</v>
      </c>
      <c r="V2159" s="21">
        <v>0</v>
      </c>
      <c r="W2159" s="22">
        <v>-1.673037212036E-2</v>
      </c>
    </row>
    <row r="2160" spans="2:23" x14ac:dyDescent="0.25">
      <c r="B2160" s="18" t="s">
        <v>28</v>
      </c>
      <c r="C2160" s="19" t="s">
        <v>29</v>
      </c>
      <c r="D2160" s="18" t="s">
        <v>136</v>
      </c>
      <c r="E2160" s="18" t="s">
        <v>31</v>
      </c>
      <c r="F2160" s="23">
        <v>594.33000000000004</v>
      </c>
      <c r="G2160" s="24">
        <v>50050</v>
      </c>
      <c r="H2160" s="24">
        <v>595.48</v>
      </c>
      <c r="I2160" s="24">
        <v>1</v>
      </c>
      <c r="J2160" s="24">
        <v>5.6272816963168601</v>
      </c>
      <c r="K2160" s="24">
        <v>5.7949327700156103E-3</v>
      </c>
      <c r="L2160" s="24">
        <v>5.8422550253842296</v>
      </c>
      <c r="M2160" s="24">
        <v>6.2461457120377897E-3</v>
      </c>
      <c r="N2160" s="24">
        <v>-0.21497332906736899</v>
      </c>
      <c r="O2160" s="24">
        <v>-4.51212942022188E-4</v>
      </c>
      <c r="P2160" s="24">
        <v>-9.2380268946380304E-4</v>
      </c>
      <c r="Q2160" s="24">
        <v>-9.2380268946380196E-4</v>
      </c>
      <c r="R2160" s="24">
        <v>0</v>
      </c>
      <c r="S2160" s="24">
        <v>1.5617428800000001E-10</v>
      </c>
      <c r="T2160" s="24" t="s">
        <v>46</v>
      </c>
      <c r="U2160" s="21">
        <v>-2.0994901861619401E-2</v>
      </c>
      <c r="V2160" s="21">
        <v>0</v>
      </c>
      <c r="W2160" s="22">
        <v>-2.09950435372236E-2</v>
      </c>
    </row>
    <row r="2161" spans="2:23" x14ac:dyDescent="0.25">
      <c r="B2161" s="18" t="s">
        <v>28</v>
      </c>
      <c r="C2161" s="19" t="s">
        <v>29</v>
      </c>
      <c r="D2161" s="18" t="s">
        <v>136</v>
      </c>
      <c r="E2161" s="18" t="s">
        <v>47</v>
      </c>
      <c r="F2161" s="23">
        <v>606.32000000000005</v>
      </c>
      <c r="G2161" s="24">
        <v>56050</v>
      </c>
      <c r="H2161" s="24">
        <v>604.47</v>
      </c>
      <c r="I2161" s="24">
        <v>1</v>
      </c>
      <c r="J2161" s="24">
        <v>-38.381269548558599</v>
      </c>
      <c r="K2161" s="24">
        <v>4.7139899269091602E-2</v>
      </c>
      <c r="L2161" s="24">
        <v>-38.407836686310702</v>
      </c>
      <c r="M2161" s="24">
        <v>4.72051814055141E-2</v>
      </c>
      <c r="N2161" s="24">
        <v>2.6567137752131501E-2</v>
      </c>
      <c r="O2161" s="24">
        <v>-6.5282136422551996E-5</v>
      </c>
      <c r="P2161" s="24">
        <v>1.9037323762500001E-7</v>
      </c>
      <c r="Q2161" s="24">
        <v>1.9037323762400001E-7</v>
      </c>
      <c r="R2161" s="24">
        <v>0</v>
      </c>
      <c r="S2161" s="24">
        <v>1.0000000000000001E-18</v>
      </c>
      <c r="T2161" s="24" t="s">
        <v>46</v>
      </c>
      <c r="U2161" s="21">
        <v>9.7628989348759899E-3</v>
      </c>
      <c r="V2161" s="21">
        <v>0</v>
      </c>
      <c r="W2161" s="22">
        <v>9.7628330539009604E-3</v>
      </c>
    </row>
    <row r="2162" spans="2:23" x14ac:dyDescent="0.25">
      <c r="B2162" s="18" t="s">
        <v>28</v>
      </c>
      <c r="C2162" s="19" t="s">
        <v>29</v>
      </c>
      <c r="D2162" s="18" t="s">
        <v>136</v>
      </c>
      <c r="E2162" s="18" t="s">
        <v>33</v>
      </c>
      <c r="F2162" s="23">
        <v>595.48</v>
      </c>
      <c r="G2162" s="24">
        <v>51450</v>
      </c>
      <c r="H2162" s="24">
        <v>599.24</v>
      </c>
      <c r="I2162" s="24">
        <v>10</v>
      </c>
      <c r="J2162" s="24">
        <v>16.968409208642999</v>
      </c>
      <c r="K2162" s="24">
        <v>5.0202936214507103E-2</v>
      </c>
      <c r="L2162" s="24">
        <v>17.0479870712084</v>
      </c>
      <c r="M2162" s="24">
        <v>5.0674920384080203E-2</v>
      </c>
      <c r="N2162" s="24">
        <v>-7.9577862565391497E-2</v>
      </c>
      <c r="O2162" s="24">
        <v>-4.7198416957318102E-4</v>
      </c>
      <c r="P2162" s="24">
        <v>-1.1572706580933E-5</v>
      </c>
      <c r="Q2162" s="24">
        <v>-1.1572706580933999E-5</v>
      </c>
      <c r="R2162" s="24">
        <v>0</v>
      </c>
      <c r="S2162" s="24">
        <v>2.3351999999999999E-14</v>
      </c>
      <c r="T2162" s="24" t="s">
        <v>48</v>
      </c>
      <c r="U2162" s="21">
        <v>1.7268299709635698E-2</v>
      </c>
      <c r="V2162" s="21">
        <v>0</v>
      </c>
      <c r="W2162" s="22">
        <v>1.7268183181498999E-2</v>
      </c>
    </row>
    <row r="2163" spans="2:23" x14ac:dyDescent="0.25">
      <c r="B2163" s="18" t="s">
        <v>28</v>
      </c>
      <c r="C2163" s="19" t="s">
        <v>29</v>
      </c>
      <c r="D2163" s="18" t="s">
        <v>136</v>
      </c>
      <c r="E2163" s="18" t="s">
        <v>49</v>
      </c>
      <c r="F2163" s="23">
        <v>599.24</v>
      </c>
      <c r="G2163" s="24">
        <v>54000</v>
      </c>
      <c r="H2163" s="24">
        <v>599.01</v>
      </c>
      <c r="I2163" s="24">
        <v>10</v>
      </c>
      <c r="J2163" s="24">
        <v>-5.0142936834004201</v>
      </c>
      <c r="K2163" s="24">
        <v>1.20284787229975E-3</v>
      </c>
      <c r="L2163" s="24">
        <v>-4.9349329262104904</v>
      </c>
      <c r="M2163" s="24">
        <v>1.16507445325964E-3</v>
      </c>
      <c r="N2163" s="24">
        <v>-7.9360757189933503E-2</v>
      </c>
      <c r="O2163" s="24">
        <v>3.7773419040111E-5</v>
      </c>
      <c r="P2163" s="24">
        <v>-1.1572706550511E-5</v>
      </c>
      <c r="Q2163" s="24">
        <v>-1.1572706550510001E-5</v>
      </c>
      <c r="R2163" s="24">
        <v>0</v>
      </c>
      <c r="S2163" s="24">
        <v>6.4070000000000002E-15</v>
      </c>
      <c r="T2163" s="24" t="s">
        <v>48</v>
      </c>
      <c r="U2163" s="21">
        <v>4.3780255287203598E-3</v>
      </c>
      <c r="V2163" s="21">
        <v>0</v>
      </c>
      <c r="W2163" s="22">
        <v>4.3779959853857001E-3</v>
      </c>
    </row>
    <row r="2164" spans="2:23" x14ac:dyDescent="0.25">
      <c r="B2164" s="18" t="s">
        <v>28</v>
      </c>
      <c r="C2164" s="19" t="s">
        <v>29</v>
      </c>
      <c r="D2164" s="18" t="s">
        <v>136</v>
      </c>
      <c r="E2164" s="18" t="s">
        <v>50</v>
      </c>
      <c r="F2164" s="23">
        <v>599.01</v>
      </c>
      <c r="G2164" s="24">
        <v>56100</v>
      </c>
      <c r="H2164" s="24">
        <v>603.57000000000005</v>
      </c>
      <c r="I2164" s="24">
        <v>10</v>
      </c>
      <c r="J2164" s="24">
        <v>23.584123354658601</v>
      </c>
      <c r="K2164" s="24">
        <v>0.101675347841737</v>
      </c>
      <c r="L2164" s="24">
        <v>23.642052551110801</v>
      </c>
      <c r="M2164" s="24">
        <v>0.10217544740603</v>
      </c>
      <c r="N2164" s="24">
        <v>-5.7929196452224899E-2</v>
      </c>
      <c r="O2164" s="24">
        <v>-5.0009956429274897E-4</v>
      </c>
      <c r="P2164" s="24">
        <v>-1.3568634572819999E-6</v>
      </c>
      <c r="Q2164" s="24">
        <v>-1.3568634572819999E-6</v>
      </c>
      <c r="R2164" s="24">
        <v>0</v>
      </c>
      <c r="S2164" s="24">
        <v>3.37E-16</v>
      </c>
      <c r="T2164" s="24" t="s">
        <v>48</v>
      </c>
      <c r="U2164" s="21">
        <v>-3.65477311914379E-2</v>
      </c>
      <c r="V2164" s="21">
        <v>0</v>
      </c>
      <c r="W2164" s="22">
        <v>-3.6547977819020798E-2</v>
      </c>
    </row>
    <row r="2165" spans="2:23" x14ac:dyDescent="0.25">
      <c r="B2165" s="18" t="s">
        <v>28</v>
      </c>
      <c r="C2165" s="19" t="s">
        <v>29</v>
      </c>
      <c r="D2165" s="18" t="s">
        <v>136</v>
      </c>
      <c r="E2165" s="18" t="s">
        <v>51</v>
      </c>
      <c r="F2165" s="23">
        <v>604.47</v>
      </c>
      <c r="G2165" s="24">
        <v>56100</v>
      </c>
      <c r="H2165" s="24">
        <v>603.57000000000005</v>
      </c>
      <c r="I2165" s="24">
        <v>10</v>
      </c>
      <c r="J2165" s="24">
        <v>-8.7873568821282699</v>
      </c>
      <c r="K2165" s="24">
        <v>5.5365048578276998E-3</v>
      </c>
      <c r="L2165" s="24">
        <v>-8.8222674973492907</v>
      </c>
      <c r="M2165" s="24">
        <v>5.5805833520861303E-3</v>
      </c>
      <c r="N2165" s="24">
        <v>3.4910615221016301E-2</v>
      </c>
      <c r="O2165" s="24">
        <v>-4.4078494258426999E-5</v>
      </c>
      <c r="P2165" s="24">
        <v>2.5332931726400002E-7</v>
      </c>
      <c r="Q2165" s="24">
        <v>2.5332931726400002E-7</v>
      </c>
      <c r="R2165" s="24">
        <v>0</v>
      </c>
      <c r="S2165" s="24">
        <v>5.0000000000000004E-18</v>
      </c>
      <c r="T2165" s="24" t="s">
        <v>48</v>
      </c>
      <c r="U2165" s="21">
        <v>4.7952615969389101E-3</v>
      </c>
      <c r="V2165" s="21">
        <v>0</v>
      </c>
      <c r="W2165" s="22">
        <v>4.7952292380553903E-3</v>
      </c>
    </row>
    <row r="2166" spans="2:23" x14ac:dyDescent="0.25">
      <c r="B2166" s="18" t="s">
        <v>28</v>
      </c>
      <c r="C2166" s="19" t="s">
        <v>52</v>
      </c>
      <c r="D2166" s="18" t="s">
        <v>136</v>
      </c>
      <c r="E2166" s="18" t="s">
        <v>53</v>
      </c>
      <c r="F2166" s="23">
        <v>593.77</v>
      </c>
      <c r="G2166" s="24">
        <v>50000</v>
      </c>
      <c r="H2166" s="24">
        <v>593.12</v>
      </c>
      <c r="I2166" s="24">
        <v>1</v>
      </c>
      <c r="J2166" s="24">
        <v>-6.1383131380933103</v>
      </c>
      <c r="K2166" s="24">
        <v>3.59079804367684E-3</v>
      </c>
      <c r="L2166" s="24">
        <v>-5.8482557502712798</v>
      </c>
      <c r="M2166" s="24">
        <v>3.2594596840513799E-3</v>
      </c>
      <c r="N2166" s="24">
        <v>-0.290057387822029</v>
      </c>
      <c r="O2166" s="24">
        <v>3.31338359625457E-4</v>
      </c>
      <c r="P2166" s="24">
        <v>9.2380266837158598E-4</v>
      </c>
      <c r="Q2166" s="24">
        <v>9.2380266837158501E-4</v>
      </c>
      <c r="R2166" s="24">
        <v>0</v>
      </c>
      <c r="S2166" s="24">
        <v>8.1330104E-11</v>
      </c>
      <c r="T2166" s="24" t="s">
        <v>54</v>
      </c>
      <c r="U2166" s="21">
        <v>6.8630431084430099E-3</v>
      </c>
      <c r="V2166" s="21">
        <v>0</v>
      </c>
      <c r="W2166" s="22">
        <v>6.8629967959722296E-3</v>
      </c>
    </row>
    <row r="2167" spans="2:23" x14ac:dyDescent="0.25">
      <c r="B2167" s="18" t="s">
        <v>28</v>
      </c>
      <c r="C2167" s="19" t="s">
        <v>52</v>
      </c>
      <c r="D2167" s="18" t="s">
        <v>136</v>
      </c>
      <c r="E2167" s="18" t="s">
        <v>55</v>
      </c>
      <c r="F2167" s="23">
        <v>600.69000000000005</v>
      </c>
      <c r="G2167" s="24">
        <v>56050</v>
      </c>
      <c r="H2167" s="24">
        <v>604.47</v>
      </c>
      <c r="I2167" s="24">
        <v>1</v>
      </c>
      <c r="J2167" s="24">
        <v>47.441304298140302</v>
      </c>
      <c r="K2167" s="24">
        <v>0.12873874462070001</v>
      </c>
      <c r="L2167" s="24">
        <v>47.396880557004899</v>
      </c>
      <c r="M2167" s="24">
        <v>0.128497757189801</v>
      </c>
      <c r="N2167" s="24">
        <v>4.44237411353798E-2</v>
      </c>
      <c r="O2167" s="24">
        <v>2.4098743089874999E-4</v>
      </c>
      <c r="P2167" s="24">
        <v>3.2449190014999998E-7</v>
      </c>
      <c r="Q2167" s="24">
        <v>3.2449190014999998E-7</v>
      </c>
      <c r="R2167" s="24">
        <v>0</v>
      </c>
      <c r="S2167" s="24">
        <v>5.9999999999999997E-18</v>
      </c>
      <c r="T2167" s="24" t="s">
        <v>54</v>
      </c>
      <c r="U2167" s="21">
        <v>-2.29848952962084E-2</v>
      </c>
      <c r="V2167" s="21">
        <v>0</v>
      </c>
      <c r="W2167" s="22">
        <v>-2.2985050400478501E-2</v>
      </c>
    </row>
    <row r="2168" spans="2:23" x14ac:dyDescent="0.25">
      <c r="B2168" s="18" t="s">
        <v>28</v>
      </c>
      <c r="C2168" s="19" t="s">
        <v>52</v>
      </c>
      <c r="D2168" s="18" t="s">
        <v>136</v>
      </c>
      <c r="E2168" s="18" t="s">
        <v>66</v>
      </c>
      <c r="F2168" s="23">
        <v>596.23</v>
      </c>
      <c r="G2168" s="24">
        <v>58350</v>
      </c>
      <c r="H2168" s="24">
        <v>595.58000000000004</v>
      </c>
      <c r="I2168" s="24">
        <v>1</v>
      </c>
      <c r="J2168" s="24">
        <v>-9.0609992876443002</v>
      </c>
      <c r="K2168" s="24">
        <v>5.8456416160571701E-3</v>
      </c>
      <c r="L2168" s="24">
        <v>-8.9890539783148107</v>
      </c>
      <c r="M2168" s="24">
        <v>5.7531801094640803E-3</v>
      </c>
      <c r="N2168" s="24">
        <v>-7.1945309329493598E-2</v>
      </c>
      <c r="O2168" s="24">
        <v>9.2461506593088003E-5</v>
      </c>
      <c r="P2168" s="24">
        <v>-5.1484551241E-7</v>
      </c>
      <c r="Q2168" s="24">
        <v>-5.1484551240899998E-7</v>
      </c>
      <c r="R2168" s="24">
        <v>0</v>
      </c>
      <c r="S2168" s="24">
        <v>1.9000000000000001E-17</v>
      </c>
      <c r="T2168" s="24" t="s">
        <v>54</v>
      </c>
      <c r="U2168" s="21">
        <v>7.9752227324861504E-3</v>
      </c>
      <c r="V2168" s="21">
        <v>0</v>
      </c>
      <c r="W2168" s="22">
        <v>7.9751689149209805E-3</v>
      </c>
    </row>
    <row r="2169" spans="2:23" x14ac:dyDescent="0.25">
      <c r="B2169" s="18" t="s">
        <v>28</v>
      </c>
      <c r="C2169" s="19" t="s">
        <v>52</v>
      </c>
      <c r="D2169" s="18" t="s">
        <v>136</v>
      </c>
      <c r="E2169" s="18" t="s">
        <v>67</v>
      </c>
      <c r="F2169" s="23">
        <v>593.12</v>
      </c>
      <c r="G2169" s="24">
        <v>50050</v>
      </c>
      <c r="H2169" s="24">
        <v>595.48</v>
      </c>
      <c r="I2169" s="24">
        <v>1</v>
      </c>
      <c r="J2169" s="24">
        <v>38.398845536639399</v>
      </c>
      <c r="K2169" s="24">
        <v>8.5371890501853495E-2</v>
      </c>
      <c r="L2169" s="24">
        <v>38.571609589355504</v>
      </c>
      <c r="M2169" s="24">
        <v>8.6141828939561002E-2</v>
      </c>
      <c r="N2169" s="24">
        <v>-0.17276405271610701</v>
      </c>
      <c r="O2169" s="24">
        <v>-7.6993843770757501E-4</v>
      </c>
      <c r="P2169" s="24">
        <v>6.5145478869532605E-4</v>
      </c>
      <c r="Q2169" s="24">
        <v>6.5145478869532497E-4</v>
      </c>
      <c r="R2169" s="24">
        <v>0</v>
      </c>
      <c r="S2169" s="24">
        <v>2.4572373999999999E-11</v>
      </c>
      <c r="T2169" s="24" t="s">
        <v>68</v>
      </c>
      <c r="U2169" s="21">
        <v>-4.9851249119597402E-2</v>
      </c>
      <c r="V2169" s="21">
        <v>0</v>
      </c>
      <c r="W2169" s="22">
        <v>-4.9851585520590602E-2</v>
      </c>
    </row>
    <row r="2170" spans="2:23" x14ac:dyDescent="0.25">
      <c r="B2170" s="18" t="s">
        <v>28</v>
      </c>
      <c r="C2170" s="19" t="s">
        <v>52</v>
      </c>
      <c r="D2170" s="18" t="s">
        <v>136</v>
      </c>
      <c r="E2170" s="18" t="s">
        <v>67</v>
      </c>
      <c r="F2170" s="23">
        <v>593.12</v>
      </c>
      <c r="G2170" s="24">
        <v>51150</v>
      </c>
      <c r="H2170" s="24">
        <v>588.44000000000005</v>
      </c>
      <c r="I2170" s="24">
        <v>1</v>
      </c>
      <c r="J2170" s="24">
        <v>-117.15071509483199</v>
      </c>
      <c r="K2170" s="24">
        <v>0.48035015165306799</v>
      </c>
      <c r="L2170" s="24">
        <v>-117.033159290474</v>
      </c>
      <c r="M2170" s="24">
        <v>0.47938661307283498</v>
      </c>
      <c r="N2170" s="24">
        <v>-0.117555804357572</v>
      </c>
      <c r="O2170" s="24">
        <v>9.6353858023284799E-4</v>
      </c>
      <c r="P2170" s="24">
        <v>2.72347879712043E-4</v>
      </c>
      <c r="Q2170" s="24">
        <v>2.72347879712043E-4</v>
      </c>
      <c r="R2170" s="24">
        <v>0</v>
      </c>
      <c r="S2170" s="24">
        <v>2.5960679999999999E-12</v>
      </c>
      <c r="T2170" s="24" t="s">
        <v>68</v>
      </c>
      <c r="U2170" s="21">
        <v>1.9078158036530801E-2</v>
      </c>
      <c r="V2170" s="21">
        <v>0</v>
      </c>
      <c r="W2170" s="22">
        <v>1.90780292952972E-2</v>
      </c>
    </row>
    <row r="2171" spans="2:23" x14ac:dyDescent="0.25">
      <c r="B2171" s="18" t="s">
        <v>28</v>
      </c>
      <c r="C2171" s="19" t="s">
        <v>52</v>
      </c>
      <c r="D2171" s="18" t="s">
        <v>136</v>
      </c>
      <c r="E2171" s="18" t="s">
        <v>67</v>
      </c>
      <c r="F2171" s="23">
        <v>593.12</v>
      </c>
      <c r="G2171" s="24">
        <v>51200</v>
      </c>
      <c r="H2171" s="24">
        <v>593.12</v>
      </c>
      <c r="I2171" s="24">
        <v>1</v>
      </c>
      <c r="J2171" s="24">
        <v>0</v>
      </c>
      <c r="K2171" s="24">
        <v>0</v>
      </c>
      <c r="L2171" s="24">
        <v>0</v>
      </c>
      <c r="M2171" s="24">
        <v>0</v>
      </c>
      <c r="N2171" s="24">
        <v>0</v>
      </c>
      <c r="O2171" s="24">
        <v>0</v>
      </c>
      <c r="P2171" s="24">
        <v>0</v>
      </c>
      <c r="Q2171" s="24">
        <v>0</v>
      </c>
      <c r="R2171" s="24">
        <v>0</v>
      </c>
      <c r="S2171" s="24">
        <v>0</v>
      </c>
      <c r="T2171" s="24" t="s">
        <v>69</v>
      </c>
      <c r="U2171" s="21">
        <v>0</v>
      </c>
      <c r="V2171" s="21">
        <v>0</v>
      </c>
      <c r="W2171" s="22">
        <v>0</v>
      </c>
    </row>
    <row r="2172" spans="2:23" x14ac:dyDescent="0.25">
      <c r="B2172" s="18" t="s">
        <v>28</v>
      </c>
      <c r="C2172" s="19" t="s">
        <v>52</v>
      </c>
      <c r="D2172" s="18" t="s">
        <v>136</v>
      </c>
      <c r="E2172" s="18" t="s">
        <v>33</v>
      </c>
      <c r="F2172" s="23">
        <v>595.48</v>
      </c>
      <c r="G2172" s="24">
        <v>50054</v>
      </c>
      <c r="H2172" s="24">
        <v>595.48</v>
      </c>
      <c r="I2172" s="24">
        <v>1</v>
      </c>
      <c r="J2172" s="24">
        <v>94.758699986130594</v>
      </c>
      <c r="K2172" s="24">
        <v>0</v>
      </c>
      <c r="L2172" s="24">
        <v>94.7586999965378</v>
      </c>
      <c r="M2172" s="24">
        <v>0</v>
      </c>
      <c r="N2172" s="24">
        <v>-1.0407275042E-8</v>
      </c>
      <c r="O2172" s="24">
        <v>0</v>
      </c>
      <c r="P2172" s="24">
        <v>7.5056999999999995E-14</v>
      </c>
      <c r="Q2172" s="24">
        <v>7.5058000000000004E-14</v>
      </c>
      <c r="R2172" s="24">
        <v>0</v>
      </c>
      <c r="S2172" s="24">
        <v>0</v>
      </c>
      <c r="T2172" s="24" t="s">
        <v>69</v>
      </c>
      <c r="U2172" s="21">
        <v>0</v>
      </c>
      <c r="V2172" s="21">
        <v>0</v>
      </c>
      <c r="W2172" s="22">
        <v>0</v>
      </c>
    </row>
    <row r="2173" spans="2:23" x14ac:dyDescent="0.25">
      <c r="B2173" s="18" t="s">
        <v>28</v>
      </c>
      <c r="C2173" s="19" t="s">
        <v>52</v>
      </c>
      <c r="D2173" s="18" t="s">
        <v>136</v>
      </c>
      <c r="E2173" s="18" t="s">
        <v>33</v>
      </c>
      <c r="F2173" s="23">
        <v>595.48</v>
      </c>
      <c r="G2173" s="24">
        <v>50100</v>
      </c>
      <c r="H2173" s="24">
        <v>594.5</v>
      </c>
      <c r="I2173" s="24">
        <v>1</v>
      </c>
      <c r="J2173" s="24">
        <v>-93.586713550029799</v>
      </c>
      <c r="K2173" s="24">
        <v>6.9805029436169799E-2</v>
      </c>
      <c r="L2173" s="24">
        <v>-93.421412772254698</v>
      </c>
      <c r="M2173" s="24">
        <v>6.9558656103981001E-2</v>
      </c>
      <c r="N2173" s="24">
        <v>-0.165300777775124</v>
      </c>
      <c r="O2173" s="24">
        <v>2.4637333218879902E-4</v>
      </c>
      <c r="P2173" s="24">
        <v>-2.1422189276890501E-4</v>
      </c>
      <c r="Q2173" s="24">
        <v>-2.1422189276890601E-4</v>
      </c>
      <c r="R2173" s="24">
        <v>0</v>
      </c>
      <c r="S2173" s="24">
        <v>3.65751E-13</v>
      </c>
      <c r="T2173" s="24" t="s">
        <v>68</v>
      </c>
      <c r="U2173" s="21">
        <v>-1.5405093300610699E-2</v>
      </c>
      <c r="V2173" s="21">
        <v>0</v>
      </c>
      <c r="W2173" s="22">
        <v>-1.54051972556525E-2</v>
      </c>
    </row>
    <row r="2174" spans="2:23" x14ac:dyDescent="0.25">
      <c r="B2174" s="18" t="s">
        <v>28</v>
      </c>
      <c r="C2174" s="19" t="s">
        <v>52</v>
      </c>
      <c r="D2174" s="18" t="s">
        <v>136</v>
      </c>
      <c r="E2174" s="18" t="s">
        <v>33</v>
      </c>
      <c r="F2174" s="23">
        <v>595.48</v>
      </c>
      <c r="G2174" s="24">
        <v>50900</v>
      </c>
      <c r="H2174" s="24">
        <v>595.55999999999995</v>
      </c>
      <c r="I2174" s="24">
        <v>1</v>
      </c>
      <c r="J2174" s="24">
        <v>-0.54836640612364496</v>
      </c>
      <c r="K2174" s="24">
        <v>2.119975293323E-5</v>
      </c>
      <c r="L2174" s="24">
        <v>-0.40622627326882099</v>
      </c>
      <c r="M2174" s="24">
        <v>1.1633894849117999E-5</v>
      </c>
      <c r="N2174" s="24">
        <v>-0.14214013285482499</v>
      </c>
      <c r="O2174" s="24">
        <v>9.5658580841120008E-6</v>
      </c>
      <c r="P2174" s="24">
        <v>-4.6553300547280002E-5</v>
      </c>
      <c r="Q2174" s="24">
        <v>-4.6553300547280002E-5</v>
      </c>
      <c r="R2174" s="24">
        <v>0</v>
      </c>
      <c r="S2174" s="24">
        <v>1.52788E-13</v>
      </c>
      <c r="T2174" s="24" t="s">
        <v>68</v>
      </c>
      <c r="U2174" s="21">
        <v>1.70678704346258E-2</v>
      </c>
      <c r="V2174" s="21">
        <v>0</v>
      </c>
      <c r="W2174" s="22">
        <v>1.7067755259004998E-2</v>
      </c>
    </row>
    <row r="2175" spans="2:23" x14ac:dyDescent="0.25">
      <c r="B2175" s="18" t="s">
        <v>28</v>
      </c>
      <c r="C2175" s="19" t="s">
        <v>52</v>
      </c>
      <c r="D2175" s="18" t="s">
        <v>136</v>
      </c>
      <c r="E2175" s="18" t="s">
        <v>70</v>
      </c>
      <c r="F2175" s="23">
        <v>595.48</v>
      </c>
      <c r="G2175" s="24">
        <v>50454</v>
      </c>
      <c r="H2175" s="24">
        <v>595.48</v>
      </c>
      <c r="I2175" s="24">
        <v>1</v>
      </c>
      <c r="J2175" s="24">
        <v>5.0151999999999999E-14</v>
      </c>
      <c r="K2175" s="24">
        <v>0</v>
      </c>
      <c r="L2175" s="24">
        <v>3.1563000000000003E-14</v>
      </c>
      <c r="M2175" s="24">
        <v>0</v>
      </c>
      <c r="N2175" s="24">
        <v>1.8589E-14</v>
      </c>
      <c r="O2175" s="24">
        <v>0</v>
      </c>
      <c r="P2175" s="24">
        <v>1.8764E-14</v>
      </c>
      <c r="Q2175" s="24">
        <v>1.8764999999999999E-14</v>
      </c>
      <c r="R2175" s="24">
        <v>0</v>
      </c>
      <c r="S2175" s="24">
        <v>0</v>
      </c>
      <c r="T2175" s="24" t="s">
        <v>69</v>
      </c>
      <c r="U2175" s="21">
        <v>0</v>
      </c>
      <c r="V2175" s="21">
        <v>0</v>
      </c>
      <c r="W2175" s="22">
        <v>0</v>
      </c>
    </row>
    <row r="2176" spans="2:23" x14ac:dyDescent="0.25">
      <c r="B2176" s="18" t="s">
        <v>28</v>
      </c>
      <c r="C2176" s="19" t="s">
        <v>52</v>
      </c>
      <c r="D2176" s="18" t="s">
        <v>136</v>
      </c>
      <c r="E2176" s="18" t="s">
        <v>70</v>
      </c>
      <c r="F2176" s="23">
        <v>595.48</v>
      </c>
      <c r="G2176" s="24">
        <v>50604</v>
      </c>
      <c r="H2176" s="24">
        <v>595.48</v>
      </c>
      <c r="I2176" s="24">
        <v>1</v>
      </c>
      <c r="J2176" s="24">
        <v>1.00304E-13</v>
      </c>
      <c r="K2176" s="24">
        <v>0</v>
      </c>
      <c r="L2176" s="24">
        <v>6.3126000000000005E-14</v>
      </c>
      <c r="M2176" s="24">
        <v>0</v>
      </c>
      <c r="N2176" s="24">
        <v>3.7177999999999999E-14</v>
      </c>
      <c r="O2176" s="24">
        <v>0</v>
      </c>
      <c r="P2176" s="24">
        <v>3.7529000000000002E-14</v>
      </c>
      <c r="Q2176" s="24">
        <v>3.7529000000000002E-14</v>
      </c>
      <c r="R2176" s="24">
        <v>0</v>
      </c>
      <c r="S2176" s="24">
        <v>0</v>
      </c>
      <c r="T2176" s="24" t="s">
        <v>69</v>
      </c>
      <c r="U2176" s="21">
        <v>0</v>
      </c>
      <c r="V2176" s="21">
        <v>0</v>
      </c>
      <c r="W2176" s="22">
        <v>0</v>
      </c>
    </row>
    <row r="2177" spans="2:23" x14ac:dyDescent="0.25">
      <c r="B2177" s="18" t="s">
        <v>28</v>
      </c>
      <c r="C2177" s="19" t="s">
        <v>52</v>
      </c>
      <c r="D2177" s="18" t="s">
        <v>136</v>
      </c>
      <c r="E2177" s="18" t="s">
        <v>71</v>
      </c>
      <c r="F2177" s="23">
        <v>594.5</v>
      </c>
      <c r="G2177" s="24">
        <v>50103</v>
      </c>
      <c r="H2177" s="24">
        <v>594.46</v>
      </c>
      <c r="I2177" s="24">
        <v>1</v>
      </c>
      <c r="J2177" s="24">
        <v>-6.0999071142938099</v>
      </c>
      <c r="K2177" s="24">
        <v>1.8604433401506101E-4</v>
      </c>
      <c r="L2177" s="24">
        <v>-6.0999070119015704</v>
      </c>
      <c r="M2177" s="24">
        <v>1.8604432776923001E-4</v>
      </c>
      <c r="N2177" s="24">
        <v>-1.02392241214E-7</v>
      </c>
      <c r="O2177" s="24">
        <v>6.2458319999999998E-12</v>
      </c>
      <c r="P2177" s="24">
        <v>-6.00458E-13</v>
      </c>
      <c r="Q2177" s="24">
        <v>-6.0045700000000003E-13</v>
      </c>
      <c r="R2177" s="24">
        <v>0</v>
      </c>
      <c r="S2177" s="24">
        <v>0</v>
      </c>
      <c r="T2177" s="24" t="s">
        <v>69</v>
      </c>
      <c r="U2177" s="21">
        <v>-3.82667705E-10</v>
      </c>
      <c r="V2177" s="21">
        <v>0</v>
      </c>
      <c r="W2177" s="22">
        <v>-3.8267028728000002E-10</v>
      </c>
    </row>
    <row r="2178" spans="2:23" x14ac:dyDescent="0.25">
      <c r="B2178" s="18" t="s">
        <v>28</v>
      </c>
      <c r="C2178" s="19" t="s">
        <v>52</v>
      </c>
      <c r="D2178" s="18" t="s">
        <v>136</v>
      </c>
      <c r="E2178" s="18" t="s">
        <v>71</v>
      </c>
      <c r="F2178" s="23">
        <v>594.5</v>
      </c>
      <c r="G2178" s="24">
        <v>50200</v>
      </c>
      <c r="H2178" s="24">
        <v>593.38</v>
      </c>
      <c r="I2178" s="24">
        <v>1</v>
      </c>
      <c r="J2178" s="24">
        <v>-50.584939485506197</v>
      </c>
      <c r="K2178" s="24">
        <v>4.2476679305688499E-2</v>
      </c>
      <c r="L2178" s="24">
        <v>-50.419377447244401</v>
      </c>
      <c r="M2178" s="24">
        <v>4.2199086127983801E-2</v>
      </c>
      <c r="N2178" s="24">
        <v>-0.165562038261724</v>
      </c>
      <c r="O2178" s="24">
        <v>2.7759317770468498E-4</v>
      </c>
      <c r="P2178" s="24">
        <v>-2.1422189246389999E-4</v>
      </c>
      <c r="Q2178" s="24">
        <v>-2.1422189246389999E-4</v>
      </c>
      <c r="R2178" s="24">
        <v>0</v>
      </c>
      <c r="S2178" s="24">
        <v>7.61791E-13</v>
      </c>
      <c r="T2178" s="24" t="s">
        <v>68</v>
      </c>
      <c r="U2178" s="21">
        <v>-2.0555790887211E-2</v>
      </c>
      <c r="V2178" s="21">
        <v>0</v>
      </c>
      <c r="W2178" s="22">
        <v>-2.0555929599652301E-2</v>
      </c>
    </row>
    <row r="2179" spans="2:23" x14ac:dyDescent="0.25">
      <c r="B2179" s="18" t="s">
        <v>28</v>
      </c>
      <c r="C2179" s="19" t="s">
        <v>52</v>
      </c>
      <c r="D2179" s="18" t="s">
        <v>136</v>
      </c>
      <c r="E2179" s="18" t="s">
        <v>72</v>
      </c>
      <c r="F2179" s="23">
        <v>593.41999999999996</v>
      </c>
      <c r="G2179" s="24">
        <v>50800</v>
      </c>
      <c r="H2179" s="24">
        <v>594.27</v>
      </c>
      <c r="I2179" s="24">
        <v>1</v>
      </c>
      <c r="J2179" s="24">
        <v>5.9401215388572304</v>
      </c>
      <c r="K2179" s="24">
        <v>1.7910688281810401E-3</v>
      </c>
      <c r="L2179" s="24">
        <v>6.0805469059275596</v>
      </c>
      <c r="M2179" s="24">
        <v>1.8767520522723999E-3</v>
      </c>
      <c r="N2179" s="24">
        <v>-0.14042536707033501</v>
      </c>
      <c r="O2179" s="24">
        <v>-8.5683224091364998E-5</v>
      </c>
      <c r="P2179" s="24">
        <v>1.6774805042707999E-5</v>
      </c>
      <c r="Q2179" s="24">
        <v>1.6774805042706999E-5</v>
      </c>
      <c r="R2179" s="24">
        <v>0</v>
      </c>
      <c r="S2179" s="24">
        <v>1.4283999999999999E-14</v>
      </c>
      <c r="T2179" s="24" t="s">
        <v>68</v>
      </c>
      <c r="U2179" s="21">
        <v>6.8479007799251201E-2</v>
      </c>
      <c r="V2179" s="21">
        <v>0</v>
      </c>
      <c r="W2179" s="22">
        <v>6.8478545696362206E-2</v>
      </c>
    </row>
    <row r="2180" spans="2:23" x14ac:dyDescent="0.25">
      <c r="B2180" s="18" t="s">
        <v>28</v>
      </c>
      <c r="C2180" s="19" t="s">
        <v>52</v>
      </c>
      <c r="D2180" s="18" t="s">
        <v>136</v>
      </c>
      <c r="E2180" s="18" t="s">
        <v>73</v>
      </c>
      <c r="F2180" s="23">
        <v>593.38</v>
      </c>
      <c r="G2180" s="24">
        <v>50150</v>
      </c>
      <c r="H2180" s="24">
        <v>593.41999999999996</v>
      </c>
      <c r="I2180" s="24">
        <v>1</v>
      </c>
      <c r="J2180" s="24">
        <v>-1.47897738367139</v>
      </c>
      <c r="K2180" s="24">
        <v>1.1418092809368001E-5</v>
      </c>
      <c r="L2180" s="24">
        <v>-1.33851008338257</v>
      </c>
      <c r="M2180" s="24">
        <v>9.3522002501139995E-6</v>
      </c>
      <c r="N2180" s="24">
        <v>-0.14046730028881699</v>
      </c>
      <c r="O2180" s="24">
        <v>2.065892559254E-6</v>
      </c>
      <c r="P2180" s="24">
        <v>1.6774804777015E-5</v>
      </c>
      <c r="Q2180" s="24">
        <v>1.6774804777016999E-5</v>
      </c>
      <c r="R2180" s="24">
        <v>0</v>
      </c>
      <c r="S2180" s="24">
        <v>1.469E-15</v>
      </c>
      <c r="T2180" s="24" t="s">
        <v>68</v>
      </c>
      <c r="U2180" s="21">
        <v>6.8445926562089102E-3</v>
      </c>
      <c r="V2180" s="21">
        <v>0</v>
      </c>
      <c r="W2180" s="22">
        <v>6.8445464682435498E-3</v>
      </c>
    </row>
    <row r="2181" spans="2:23" x14ac:dyDescent="0.25">
      <c r="B2181" s="18" t="s">
        <v>28</v>
      </c>
      <c r="C2181" s="19" t="s">
        <v>52</v>
      </c>
      <c r="D2181" s="18" t="s">
        <v>136</v>
      </c>
      <c r="E2181" s="18" t="s">
        <v>73</v>
      </c>
      <c r="F2181" s="23">
        <v>593.38</v>
      </c>
      <c r="G2181" s="24">
        <v>50250</v>
      </c>
      <c r="H2181" s="24">
        <v>587.38</v>
      </c>
      <c r="I2181" s="24">
        <v>1</v>
      </c>
      <c r="J2181" s="24">
        <v>-98.163963035732706</v>
      </c>
      <c r="K2181" s="24">
        <v>0.47573739885153998</v>
      </c>
      <c r="L2181" s="24">
        <v>-98.281679109892593</v>
      </c>
      <c r="M2181" s="24">
        <v>0.47687907071033903</v>
      </c>
      <c r="N2181" s="24">
        <v>0.117716074159846</v>
      </c>
      <c r="O2181" s="24">
        <v>-1.14167185879871E-3</v>
      </c>
      <c r="P2181" s="24">
        <v>-2.7234788006927E-4</v>
      </c>
      <c r="Q2181" s="24">
        <v>-2.7234788006927E-4</v>
      </c>
      <c r="R2181" s="24">
        <v>0</v>
      </c>
      <c r="S2181" s="24">
        <v>3.6619389999999999E-12</v>
      </c>
      <c r="T2181" s="24" t="s">
        <v>68</v>
      </c>
      <c r="U2181" s="21">
        <v>3.2276212961495701E-2</v>
      </c>
      <c r="V2181" s="21">
        <v>0</v>
      </c>
      <c r="W2181" s="22">
        <v>3.2275995158526097E-2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73</v>
      </c>
      <c r="F2182" s="23">
        <v>593.38</v>
      </c>
      <c r="G2182" s="24">
        <v>50900</v>
      </c>
      <c r="H2182" s="24">
        <v>595.55999999999995</v>
      </c>
      <c r="I2182" s="24">
        <v>1</v>
      </c>
      <c r="J2182" s="24">
        <v>21.234688038194999</v>
      </c>
      <c r="K2182" s="24">
        <v>4.3062093715588702E-2</v>
      </c>
      <c r="L2182" s="24">
        <v>21.2948741199361</v>
      </c>
      <c r="M2182" s="24">
        <v>4.3306543891364901E-2</v>
      </c>
      <c r="N2182" s="24">
        <v>-6.0186081741109301E-2</v>
      </c>
      <c r="O2182" s="24">
        <v>-2.44450175776201E-4</v>
      </c>
      <c r="P2182" s="24">
        <v>3.0343303691243001E-5</v>
      </c>
      <c r="Q2182" s="24">
        <v>3.0343303691243001E-5</v>
      </c>
      <c r="R2182" s="24">
        <v>0</v>
      </c>
      <c r="S2182" s="24">
        <v>8.7928000000000004E-14</v>
      </c>
      <c r="T2182" s="24" t="s">
        <v>69</v>
      </c>
      <c r="U2182" s="21">
        <v>-1.4112637798063101E-2</v>
      </c>
      <c r="V2182" s="21">
        <v>0</v>
      </c>
      <c r="W2182" s="22">
        <v>-1.41127330314917E-2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73</v>
      </c>
      <c r="F2183" s="23">
        <v>593.38</v>
      </c>
      <c r="G2183" s="24">
        <v>53050</v>
      </c>
      <c r="H2183" s="24">
        <v>604.12</v>
      </c>
      <c r="I2183" s="24">
        <v>1</v>
      </c>
      <c r="J2183" s="24">
        <v>50.124147489290202</v>
      </c>
      <c r="K2183" s="24">
        <v>0.50424473341869203</v>
      </c>
      <c r="L2183" s="24">
        <v>50.205400361843097</v>
      </c>
      <c r="M2183" s="24">
        <v>0.50588085265643601</v>
      </c>
      <c r="N2183" s="24">
        <v>-8.1252872552917105E-2</v>
      </c>
      <c r="O2183" s="24">
        <v>-1.63611923774346E-3</v>
      </c>
      <c r="P2183" s="24">
        <v>1.1007879530251999E-5</v>
      </c>
      <c r="Q2183" s="24">
        <v>1.1007879530251E-5</v>
      </c>
      <c r="R2183" s="24">
        <v>0</v>
      </c>
      <c r="S2183" s="24">
        <v>2.4320000000000001E-14</v>
      </c>
      <c r="T2183" s="24" t="s">
        <v>68</v>
      </c>
      <c r="U2183" s="21">
        <v>-0.106970542380567</v>
      </c>
      <c r="V2183" s="21">
        <v>0</v>
      </c>
      <c r="W2183" s="22">
        <v>-0.10697126422801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74</v>
      </c>
      <c r="F2184" s="23">
        <v>587.38</v>
      </c>
      <c r="G2184" s="24">
        <v>50300</v>
      </c>
      <c r="H2184" s="24">
        <v>587.45000000000005</v>
      </c>
      <c r="I2184" s="24">
        <v>1</v>
      </c>
      <c r="J2184" s="24">
        <v>8.0820171066180908</v>
      </c>
      <c r="K2184" s="24">
        <v>9.0793410711217698E-4</v>
      </c>
      <c r="L2184" s="24">
        <v>7.9637412787608604</v>
      </c>
      <c r="M2184" s="24">
        <v>8.8155433465504998E-4</v>
      </c>
      <c r="N2184" s="24">
        <v>0.11827582785723199</v>
      </c>
      <c r="O2184" s="24">
        <v>2.6379772457127E-5</v>
      </c>
      <c r="P2184" s="24">
        <v>-2.7234787992676197E-4</v>
      </c>
      <c r="Q2184" s="24">
        <v>-2.72347879926761E-4</v>
      </c>
      <c r="R2184" s="24">
        <v>0</v>
      </c>
      <c r="S2184" s="24">
        <v>1.0310100000000001E-12</v>
      </c>
      <c r="T2184" s="24" t="s">
        <v>68</v>
      </c>
      <c r="U2184" s="21">
        <v>7.21656608789092E-3</v>
      </c>
      <c r="V2184" s="21">
        <v>0</v>
      </c>
      <c r="W2184" s="22">
        <v>7.2165173898132897E-3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75</v>
      </c>
      <c r="F2185" s="23">
        <v>587.45000000000005</v>
      </c>
      <c r="G2185" s="24">
        <v>51150</v>
      </c>
      <c r="H2185" s="24">
        <v>588.44000000000005</v>
      </c>
      <c r="I2185" s="24">
        <v>1</v>
      </c>
      <c r="J2185" s="24">
        <v>33.6453759498838</v>
      </c>
      <c r="K2185" s="24">
        <v>3.2375523832337903E-2</v>
      </c>
      <c r="L2185" s="24">
        <v>33.527226373254003</v>
      </c>
      <c r="M2185" s="24">
        <v>3.2148542376905703E-2</v>
      </c>
      <c r="N2185" s="24">
        <v>0.1181495766298</v>
      </c>
      <c r="O2185" s="24">
        <v>2.2698145543217799E-4</v>
      </c>
      <c r="P2185" s="24">
        <v>-2.7234787992676197E-4</v>
      </c>
      <c r="Q2185" s="24">
        <v>-2.72347879926761E-4</v>
      </c>
      <c r="R2185" s="24">
        <v>0</v>
      </c>
      <c r="S2185" s="24">
        <v>2.1213579999999998E-12</v>
      </c>
      <c r="T2185" s="24" t="s">
        <v>68</v>
      </c>
      <c r="U2185" s="21">
        <v>1.64845309505686E-2</v>
      </c>
      <c r="V2185" s="21">
        <v>0</v>
      </c>
      <c r="W2185" s="22">
        <v>1.6484419711378401E-2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76</v>
      </c>
      <c r="F2186" s="23">
        <v>596.67999999999995</v>
      </c>
      <c r="G2186" s="24">
        <v>50354</v>
      </c>
      <c r="H2186" s="24">
        <v>596.67999999999995</v>
      </c>
      <c r="I2186" s="24">
        <v>1</v>
      </c>
      <c r="J2186" s="24">
        <v>0</v>
      </c>
      <c r="K2186" s="24">
        <v>0</v>
      </c>
      <c r="L2186" s="24">
        <v>0</v>
      </c>
      <c r="M2186" s="24">
        <v>0</v>
      </c>
      <c r="N2186" s="24">
        <v>0</v>
      </c>
      <c r="O2186" s="24">
        <v>0</v>
      </c>
      <c r="P2186" s="24">
        <v>0</v>
      </c>
      <c r="Q2186" s="24">
        <v>0</v>
      </c>
      <c r="R2186" s="24">
        <v>0</v>
      </c>
      <c r="S2186" s="24">
        <v>0</v>
      </c>
      <c r="T2186" s="24" t="s">
        <v>69</v>
      </c>
      <c r="U2186" s="21">
        <v>0</v>
      </c>
      <c r="V2186" s="21">
        <v>0</v>
      </c>
      <c r="W2186" s="22">
        <v>0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76</v>
      </c>
      <c r="F2187" s="23">
        <v>596.67999999999995</v>
      </c>
      <c r="G2187" s="24">
        <v>50900</v>
      </c>
      <c r="H2187" s="24">
        <v>595.55999999999995</v>
      </c>
      <c r="I2187" s="24">
        <v>1</v>
      </c>
      <c r="J2187" s="24">
        <v>-112.977148268826</v>
      </c>
      <c r="K2187" s="24">
        <v>0.10083430464455399</v>
      </c>
      <c r="L2187" s="24">
        <v>-113.099934524036</v>
      </c>
      <c r="M2187" s="24">
        <v>0.10105360199579599</v>
      </c>
      <c r="N2187" s="24">
        <v>0.12278625521024999</v>
      </c>
      <c r="O2187" s="24">
        <v>-2.1929735124145999E-4</v>
      </c>
      <c r="P2187" s="24">
        <v>1.1121827989965E-5</v>
      </c>
      <c r="Q2187" s="24">
        <v>1.1121827989965E-5</v>
      </c>
      <c r="R2187" s="24">
        <v>0</v>
      </c>
      <c r="S2187" s="24">
        <v>9.770000000000001E-16</v>
      </c>
      <c r="T2187" s="24" t="s">
        <v>68</v>
      </c>
      <c r="U2187" s="21">
        <v>6.7930688134214398E-3</v>
      </c>
      <c r="V2187" s="21">
        <v>0</v>
      </c>
      <c r="W2187" s="22">
        <v>6.7930229731438902E-3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76</v>
      </c>
      <c r="F2188" s="23">
        <v>596.67999999999995</v>
      </c>
      <c r="G2188" s="24">
        <v>53200</v>
      </c>
      <c r="H2188" s="24">
        <v>600.62</v>
      </c>
      <c r="I2188" s="24">
        <v>1</v>
      </c>
      <c r="J2188" s="24">
        <v>62.591020422873598</v>
      </c>
      <c r="K2188" s="24">
        <v>0.189221810954949</v>
      </c>
      <c r="L2188" s="24">
        <v>62.713326759241703</v>
      </c>
      <c r="M2188" s="24">
        <v>0.189962033360112</v>
      </c>
      <c r="N2188" s="24">
        <v>-0.122306336368083</v>
      </c>
      <c r="O2188" s="24">
        <v>-7.4022240516273996E-4</v>
      </c>
      <c r="P2188" s="24">
        <v>-1.1121828039289001E-5</v>
      </c>
      <c r="Q2188" s="24">
        <v>-1.112182803929E-5</v>
      </c>
      <c r="R2188" s="24">
        <v>0</v>
      </c>
      <c r="S2188" s="24">
        <v>5.9739999999999996E-15</v>
      </c>
      <c r="T2188" s="24" t="s">
        <v>68</v>
      </c>
      <c r="U2188" s="21">
        <v>3.8752822439580198E-2</v>
      </c>
      <c r="V2188" s="21">
        <v>0</v>
      </c>
      <c r="W2188" s="22">
        <v>3.8752560931830903E-2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77</v>
      </c>
      <c r="F2189" s="23">
        <v>596.67999999999995</v>
      </c>
      <c r="G2189" s="24">
        <v>50404</v>
      </c>
      <c r="H2189" s="24">
        <v>596.67999999999995</v>
      </c>
      <c r="I2189" s="24">
        <v>1</v>
      </c>
      <c r="J2189" s="24">
        <v>0</v>
      </c>
      <c r="K2189" s="24">
        <v>0</v>
      </c>
      <c r="L2189" s="24">
        <v>0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69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78</v>
      </c>
      <c r="F2190" s="23">
        <v>595.48</v>
      </c>
      <c r="G2190" s="24">
        <v>50499</v>
      </c>
      <c r="H2190" s="24">
        <v>595.48</v>
      </c>
      <c r="I2190" s="24">
        <v>1</v>
      </c>
      <c r="J2190" s="24">
        <v>-4.0121700000000002E-13</v>
      </c>
      <c r="K2190" s="24">
        <v>0</v>
      </c>
      <c r="L2190" s="24">
        <v>-2.5250499999999999E-13</v>
      </c>
      <c r="M2190" s="24">
        <v>0</v>
      </c>
      <c r="N2190" s="24">
        <v>-1.48712E-13</v>
      </c>
      <c r="O2190" s="24">
        <v>0</v>
      </c>
      <c r="P2190" s="24">
        <v>-1.5011399999999999E-13</v>
      </c>
      <c r="Q2190" s="24">
        <v>-1.5011500000000001E-13</v>
      </c>
      <c r="R2190" s="24">
        <v>0</v>
      </c>
      <c r="S2190" s="24">
        <v>0</v>
      </c>
      <c r="T2190" s="24" t="s">
        <v>69</v>
      </c>
      <c r="U2190" s="21">
        <v>0</v>
      </c>
      <c r="V2190" s="21">
        <v>0</v>
      </c>
      <c r="W2190" s="22">
        <v>0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78</v>
      </c>
      <c r="F2191" s="23">
        <v>595.48</v>
      </c>
      <c r="G2191" s="24">
        <v>50554</v>
      </c>
      <c r="H2191" s="24">
        <v>595.48</v>
      </c>
      <c r="I2191" s="24">
        <v>1</v>
      </c>
      <c r="J2191" s="24">
        <v>-5.0151999999999999E-14</v>
      </c>
      <c r="K2191" s="24">
        <v>0</v>
      </c>
      <c r="L2191" s="24">
        <v>-3.1563000000000003E-14</v>
      </c>
      <c r="M2191" s="24">
        <v>0</v>
      </c>
      <c r="N2191" s="24">
        <v>-1.8589E-14</v>
      </c>
      <c r="O2191" s="24">
        <v>0</v>
      </c>
      <c r="P2191" s="24">
        <v>-1.8764E-14</v>
      </c>
      <c r="Q2191" s="24">
        <v>-1.8764999999999999E-14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79</v>
      </c>
      <c r="F2192" s="23">
        <v>595.48</v>
      </c>
      <c r="G2192" s="24">
        <v>50604</v>
      </c>
      <c r="H2192" s="24">
        <v>595.48</v>
      </c>
      <c r="I2192" s="24">
        <v>1</v>
      </c>
      <c r="J2192" s="24">
        <v>-5.0151999999999999E-14</v>
      </c>
      <c r="K2192" s="24">
        <v>0</v>
      </c>
      <c r="L2192" s="24">
        <v>-3.1563000000000003E-14</v>
      </c>
      <c r="M2192" s="24">
        <v>0</v>
      </c>
      <c r="N2192" s="24">
        <v>-1.8589E-14</v>
      </c>
      <c r="O2192" s="24">
        <v>0</v>
      </c>
      <c r="P2192" s="24">
        <v>-1.8764E-14</v>
      </c>
      <c r="Q2192" s="24">
        <v>-1.8764999999999999E-14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80</v>
      </c>
      <c r="F2193" s="23">
        <v>594.29999999999995</v>
      </c>
      <c r="G2193" s="24">
        <v>50750</v>
      </c>
      <c r="H2193" s="24">
        <v>595.52</v>
      </c>
      <c r="I2193" s="24">
        <v>1</v>
      </c>
      <c r="J2193" s="24">
        <v>44.201738901582097</v>
      </c>
      <c r="K2193" s="24">
        <v>4.6695669953974998E-2</v>
      </c>
      <c r="L2193" s="24">
        <v>44.326884941674798</v>
      </c>
      <c r="M2193" s="24">
        <v>4.6960458214316103E-2</v>
      </c>
      <c r="N2193" s="24">
        <v>-0.12514604009265001</v>
      </c>
      <c r="O2193" s="24">
        <v>-2.6478826034116802E-4</v>
      </c>
      <c r="P2193" s="24">
        <v>6.8462612825109997E-6</v>
      </c>
      <c r="Q2193" s="24">
        <v>6.8462612825109997E-6</v>
      </c>
      <c r="R2193" s="24">
        <v>0</v>
      </c>
      <c r="S2193" s="24">
        <v>1.1200000000000001E-15</v>
      </c>
      <c r="T2193" s="24" t="s">
        <v>68</v>
      </c>
      <c r="U2193" s="21">
        <v>-4.8470150465282002E-3</v>
      </c>
      <c r="V2193" s="21">
        <v>0</v>
      </c>
      <c r="W2193" s="22">
        <v>-4.8470477546489503E-3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80</v>
      </c>
      <c r="F2194" s="23">
        <v>594.29999999999995</v>
      </c>
      <c r="G2194" s="24">
        <v>50800</v>
      </c>
      <c r="H2194" s="24">
        <v>594.27</v>
      </c>
      <c r="I2194" s="24">
        <v>1</v>
      </c>
      <c r="J2194" s="24">
        <v>-3.3226887990653098</v>
      </c>
      <c r="K2194" s="24">
        <v>2.0645287799661699E-4</v>
      </c>
      <c r="L2194" s="24">
        <v>-3.4479760380636701</v>
      </c>
      <c r="M2194" s="24">
        <v>2.2231567479444499E-4</v>
      </c>
      <c r="N2194" s="24">
        <v>0.125287238998357</v>
      </c>
      <c r="O2194" s="24">
        <v>-1.5862796797827999E-5</v>
      </c>
      <c r="P2194" s="24">
        <v>-6.8462613989090001E-6</v>
      </c>
      <c r="Q2194" s="24">
        <v>-6.8462613989090001E-6</v>
      </c>
      <c r="R2194" s="24">
        <v>0</v>
      </c>
      <c r="S2194" s="24">
        <v>8.7600000000000003E-16</v>
      </c>
      <c r="T2194" s="24" t="s">
        <v>68</v>
      </c>
      <c r="U2194" s="21">
        <v>-5.6684050250497397E-3</v>
      </c>
      <c r="V2194" s="21">
        <v>0</v>
      </c>
      <c r="W2194" s="22">
        <v>-5.6684432759885597E-3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81</v>
      </c>
      <c r="F2195" s="23">
        <v>596.04</v>
      </c>
      <c r="G2195" s="24">
        <v>50750</v>
      </c>
      <c r="H2195" s="24">
        <v>595.52</v>
      </c>
      <c r="I2195" s="24">
        <v>1</v>
      </c>
      <c r="J2195" s="24">
        <v>-58.9301953144329</v>
      </c>
      <c r="K2195" s="24">
        <v>2.6393036190458699E-2</v>
      </c>
      <c r="L2195" s="24">
        <v>-59.055152361889199</v>
      </c>
      <c r="M2195" s="24">
        <v>2.6505083755693201E-2</v>
      </c>
      <c r="N2195" s="24">
        <v>0.12495704745637499</v>
      </c>
      <c r="O2195" s="24">
        <v>-1.12047565234478E-4</v>
      </c>
      <c r="P2195" s="24">
        <v>-6.8462612825109997E-6</v>
      </c>
      <c r="Q2195" s="24">
        <v>-6.8462612825109997E-6</v>
      </c>
      <c r="R2195" s="24">
        <v>0</v>
      </c>
      <c r="S2195" s="24">
        <v>3.5600000000000002E-16</v>
      </c>
      <c r="T2195" s="24" t="s">
        <v>68</v>
      </c>
      <c r="U2195" s="21">
        <v>-1.7780337380846E-3</v>
      </c>
      <c r="V2195" s="21">
        <v>0</v>
      </c>
      <c r="W2195" s="22">
        <v>-1.77804573642619E-3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81</v>
      </c>
      <c r="F2196" s="23">
        <v>596.04</v>
      </c>
      <c r="G2196" s="24">
        <v>50950</v>
      </c>
      <c r="H2196" s="24">
        <v>596.98</v>
      </c>
      <c r="I2196" s="24">
        <v>1</v>
      </c>
      <c r="J2196" s="24">
        <v>91.422324286721306</v>
      </c>
      <c r="K2196" s="24">
        <v>7.3550764126280602E-2</v>
      </c>
      <c r="L2196" s="24">
        <v>91.547124183639198</v>
      </c>
      <c r="M2196" s="24">
        <v>7.3751708327393001E-2</v>
      </c>
      <c r="N2196" s="24">
        <v>-0.12479989691792601</v>
      </c>
      <c r="O2196" s="24">
        <v>-2.00944201112429E-4</v>
      </c>
      <c r="P2196" s="24">
        <v>6.8462614089989997E-6</v>
      </c>
      <c r="Q2196" s="24">
        <v>6.8462614089980002E-6</v>
      </c>
      <c r="R2196" s="24">
        <v>0</v>
      </c>
      <c r="S2196" s="24">
        <v>4.1199999999999999E-16</v>
      </c>
      <c r="T2196" s="24" t="s">
        <v>68</v>
      </c>
      <c r="U2196" s="21">
        <v>-2.5533223027173202E-3</v>
      </c>
      <c r="V2196" s="21">
        <v>0</v>
      </c>
      <c r="W2196" s="22">
        <v>-2.55333953278023E-3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82</v>
      </c>
      <c r="F2197" s="23">
        <v>594.27</v>
      </c>
      <c r="G2197" s="24">
        <v>51300</v>
      </c>
      <c r="H2197" s="24">
        <v>595.30999999999995</v>
      </c>
      <c r="I2197" s="24">
        <v>1</v>
      </c>
      <c r="J2197" s="24">
        <v>47.528343243393401</v>
      </c>
      <c r="K2197" s="24">
        <v>3.4584423629480499E-2</v>
      </c>
      <c r="L2197" s="24">
        <v>47.543418519312198</v>
      </c>
      <c r="M2197" s="24">
        <v>3.4606366427333002E-2</v>
      </c>
      <c r="N2197" s="24">
        <v>-1.5075275918780001E-2</v>
      </c>
      <c r="O2197" s="24">
        <v>-2.1942797852467E-5</v>
      </c>
      <c r="P2197" s="24">
        <v>9.9285439608549994E-6</v>
      </c>
      <c r="Q2197" s="24">
        <v>9.9285439608539999E-6</v>
      </c>
      <c r="R2197" s="24">
        <v>0</v>
      </c>
      <c r="S2197" s="24">
        <v>1.5090000000000001E-15</v>
      </c>
      <c r="T2197" s="24" t="s">
        <v>68</v>
      </c>
      <c r="U2197" s="21">
        <v>2.62693022086187E-3</v>
      </c>
      <c r="V2197" s="21">
        <v>0</v>
      </c>
      <c r="W2197" s="22">
        <v>2.6269124940856898E-3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83</v>
      </c>
      <c r="F2198" s="23">
        <v>595.55999999999995</v>
      </c>
      <c r="G2198" s="24">
        <v>54750</v>
      </c>
      <c r="H2198" s="24">
        <v>604.79</v>
      </c>
      <c r="I2198" s="24">
        <v>1</v>
      </c>
      <c r="J2198" s="24">
        <v>78.334405914638097</v>
      </c>
      <c r="K2198" s="24">
        <v>0.65222511085342405</v>
      </c>
      <c r="L2198" s="24">
        <v>78.413060631490893</v>
      </c>
      <c r="M2198" s="24">
        <v>0.65353555256787799</v>
      </c>
      <c r="N2198" s="24">
        <v>-7.8654716852888398E-2</v>
      </c>
      <c r="O2198" s="24">
        <v>-1.3104417144545401E-3</v>
      </c>
      <c r="P2198" s="24">
        <v>-5.0881688705729998E-6</v>
      </c>
      <c r="Q2198" s="24">
        <v>-5.0881688705729998E-6</v>
      </c>
      <c r="R2198" s="24">
        <v>0</v>
      </c>
      <c r="S2198" s="24">
        <v>2.7520000000000001E-15</v>
      </c>
      <c r="T2198" s="24" t="s">
        <v>69</v>
      </c>
      <c r="U2198" s="21">
        <v>-6.0511319420589897E-2</v>
      </c>
      <c r="V2198" s="21">
        <v>0</v>
      </c>
      <c r="W2198" s="22">
        <v>-6.0511727756756298E-2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84</v>
      </c>
      <c r="F2199" s="23">
        <v>596.98</v>
      </c>
      <c r="G2199" s="24">
        <v>53150</v>
      </c>
      <c r="H2199" s="24">
        <v>603.19000000000005</v>
      </c>
      <c r="I2199" s="24">
        <v>1</v>
      </c>
      <c r="J2199" s="24">
        <v>111.423972877216</v>
      </c>
      <c r="K2199" s="24">
        <v>0.54627327619667498</v>
      </c>
      <c r="L2199" s="24">
        <v>111.38657264958501</v>
      </c>
      <c r="M2199" s="24">
        <v>0.54590661693133202</v>
      </c>
      <c r="N2199" s="24">
        <v>3.7400227631656499E-2</v>
      </c>
      <c r="O2199" s="24">
        <v>3.6665926534318002E-4</v>
      </c>
      <c r="P2199" s="24">
        <v>5.0827205386769998E-6</v>
      </c>
      <c r="Q2199" s="24">
        <v>5.0827205386769998E-6</v>
      </c>
      <c r="R2199" s="24">
        <v>0</v>
      </c>
      <c r="S2199" s="24">
        <v>1.1369999999999999E-15</v>
      </c>
      <c r="T2199" s="24" t="s">
        <v>68</v>
      </c>
      <c r="U2199" s="21">
        <v>-1.22286883491262E-2</v>
      </c>
      <c r="V2199" s="21">
        <v>0</v>
      </c>
      <c r="W2199" s="22">
        <v>-1.2228770869483801E-2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84</v>
      </c>
      <c r="F2200" s="23">
        <v>596.98</v>
      </c>
      <c r="G2200" s="24">
        <v>54500</v>
      </c>
      <c r="H2200" s="24">
        <v>596.32000000000005</v>
      </c>
      <c r="I2200" s="24">
        <v>1</v>
      </c>
      <c r="J2200" s="24">
        <v>0.57893076221780304</v>
      </c>
      <c r="K2200" s="24">
        <v>1.8557855015468002E-5</v>
      </c>
      <c r="L2200" s="24">
        <v>0.74120732432111602</v>
      </c>
      <c r="M2200" s="24">
        <v>3.0419630039622E-5</v>
      </c>
      <c r="N2200" s="24">
        <v>-0.16227656210331301</v>
      </c>
      <c r="O2200" s="24">
        <v>-1.1861775024154E-5</v>
      </c>
      <c r="P2200" s="24">
        <v>1.763540581716E-6</v>
      </c>
      <c r="Q2200" s="24">
        <v>1.7635405817169999E-6</v>
      </c>
      <c r="R2200" s="24">
        <v>0</v>
      </c>
      <c r="S2200" s="24">
        <v>1.7200000000000001E-16</v>
      </c>
      <c r="T2200" s="24" t="s">
        <v>68</v>
      </c>
      <c r="U2200" s="21">
        <v>-0.114179859056342</v>
      </c>
      <c r="V2200" s="21">
        <v>0</v>
      </c>
      <c r="W2200" s="22">
        <v>-0.114180629552943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85</v>
      </c>
      <c r="F2201" s="23">
        <v>593.12</v>
      </c>
      <c r="G2201" s="24">
        <v>51250</v>
      </c>
      <c r="H2201" s="24">
        <v>593.12</v>
      </c>
      <c r="I2201" s="24">
        <v>1</v>
      </c>
      <c r="J2201" s="24">
        <v>0</v>
      </c>
      <c r="K2201" s="24">
        <v>0</v>
      </c>
      <c r="L2201" s="24">
        <v>0</v>
      </c>
      <c r="M2201" s="24">
        <v>0</v>
      </c>
      <c r="N2201" s="24">
        <v>0</v>
      </c>
      <c r="O2201" s="24">
        <v>0</v>
      </c>
      <c r="P2201" s="24">
        <v>0</v>
      </c>
      <c r="Q2201" s="24">
        <v>0</v>
      </c>
      <c r="R2201" s="24">
        <v>0</v>
      </c>
      <c r="S2201" s="24">
        <v>0</v>
      </c>
      <c r="T2201" s="24" t="s">
        <v>69</v>
      </c>
      <c r="U2201" s="21">
        <v>0</v>
      </c>
      <c r="V2201" s="21">
        <v>0</v>
      </c>
      <c r="W2201" s="22">
        <v>0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86</v>
      </c>
      <c r="F2202" s="23">
        <v>595.30999999999995</v>
      </c>
      <c r="G2202" s="24">
        <v>53200</v>
      </c>
      <c r="H2202" s="24">
        <v>600.62</v>
      </c>
      <c r="I2202" s="24">
        <v>1</v>
      </c>
      <c r="J2202" s="24">
        <v>79.270844561640004</v>
      </c>
      <c r="K2202" s="24">
        <v>0.32041436800532502</v>
      </c>
      <c r="L2202" s="24">
        <v>79.285847681694094</v>
      </c>
      <c r="M2202" s="24">
        <v>0.32053566531641797</v>
      </c>
      <c r="N2202" s="24">
        <v>-1.5003120054102301E-2</v>
      </c>
      <c r="O2202" s="24">
        <v>-1.21297311093645E-4</v>
      </c>
      <c r="P2202" s="24">
        <v>9.9285440101909992E-6</v>
      </c>
      <c r="Q2202" s="24">
        <v>9.9285440101909992E-6</v>
      </c>
      <c r="R2202" s="24">
        <v>0</v>
      </c>
      <c r="S2202" s="24">
        <v>5.026E-15</v>
      </c>
      <c r="T2202" s="24" t="s">
        <v>69</v>
      </c>
      <c r="U2202" s="21">
        <v>7.1350208591727396E-3</v>
      </c>
      <c r="V2202" s="21">
        <v>0</v>
      </c>
      <c r="W2202" s="22">
        <v>7.1349727113700998E-3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87</v>
      </c>
      <c r="F2203" s="23">
        <v>605.45000000000005</v>
      </c>
      <c r="G2203" s="24">
        <v>53100</v>
      </c>
      <c r="H2203" s="24">
        <v>605.45000000000005</v>
      </c>
      <c r="I2203" s="24">
        <v>1</v>
      </c>
      <c r="J2203" s="24">
        <v>-1.5564360000000001E-12</v>
      </c>
      <c r="K2203" s="24">
        <v>0</v>
      </c>
      <c r="L2203" s="24">
        <v>-9.62231E-13</v>
      </c>
      <c r="M2203" s="24">
        <v>0</v>
      </c>
      <c r="N2203" s="24">
        <v>-5.9420499999999999E-13</v>
      </c>
      <c r="O2203" s="24">
        <v>0</v>
      </c>
      <c r="P2203" s="24">
        <v>-6.00458E-13</v>
      </c>
      <c r="Q2203" s="24">
        <v>-6.0045599999999996E-13</v>
      </c>
      <c r="R2203" s="24">
        <v>0</v>
      </c>
      <c r="S2203" s="24">
        <v>0</v>
      </c>
      <c r="T2203" s="24" t="s">
        <v>69</v>
      </c>
      <c r="U2203" s="21">
        <v>0</v>
      </c>
      <c r="V2203" s="21">
        <v>0</v>
      </c>
      <c r="W2203" s="22">
        <v>0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88</v>
      </c>
      <c r="F2204" s="23">
        <v>605.45000000000005</v>
      </c>
      <c r="G2204" s="24">
        <v>52000</v>
      </c>
      <c r="H2204" s="24">
        <v>605.45000000000005</v>
      </c>
      <c r="I2204" s="24">
        <v>1</v>
      </c>
      <c r="J2204" s="24">
        <v>-1.5564360000000001E-12</v>
      </c>
      <c r="K2204" s="24">
        <v>0</v>
      </c>
      <c r="L2204" s="24">
        <v>-9.62231E-13</v>
      </c>
      <c r="M2204" s="24">
        <v>0</v>
      </c>
      <c r="N2204" s="24">
        <v>-5.9420499999999999E-13</v>
      </c>
      <c r="O2204" s="24">
        <v>0</v>
      </c>
      <c r="P2204" s="24">
        <v>-6.00458E-13</v>
      </c>
      <c r="Q2204" s="24">
        <v>-6.0045599999999996E-13</v>
      </c>
      <c r="R2204" s="24">
        <v>0</v>
      </c>
      <c r="S2204" s="24">
        <v>0</v>
      </c>
      <c r="T2204" s="24" t="s">
        <v>69</v>
      </c>
      <c r="U2204" s="21">
        <v>0</v>
      </c>
      <c r="V2204" s="21">
        <v>0</v>
      </c>
      <c r="W2204" s="22">
        <v>0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88</v>
      </c>
      <c r="F2205" s="23">
        <v>605.45000000000005</v>
      </c>
      <c r="G2205" s="24">
        <v>53050</v>
      </c>
      <c r="H2205" s="24">
        <v>604.12</v>
      </c>
      <c r="I2205" s="24">
        <v>1</v>
      </c>
      <c r="J2205" s="24">
        <v>-114.10258793661799</v>
      </c>
      <c r="K2205" s="24">
        <v>0.122382365394037</v>
      </c>
      <c r="L2205" s="24">
        <v>-114.088884974848</v>
      </c>
      <c r="M2205" s="24">
        <v>0.12235297254315899</v>
      </c>
      <c r="N2205" s="24">
        <v>-1.3702961770079E-2</v>
      </c>
      <c r="O2205" s="24">
        <v>2.9392850877893001E-5</v>
      </c>
      <c r="P2205" s="24">
        <v>-2.730110570916E-6</v>
      </c>
      <c r="Q2205" s="24">
        <v>-2.7301105709169999E-6</v>
      </c>
      <c r="R2205" s="24">
        <v>0</v>
      </c>
      <c r="S2205" s="24">
        <v>7.0000000000000003E-17</v>
      </c>
      <c r="T2205" s="24" t="s">
        <v>68</v>
      </c>
      <c r="U2205" s="21">
        <v>-4.4858383601917198E-4</v>
      </c>
      <c r="V2205" s="21">
        <v>0</v>
      </c>
      <c r="W2205" s="22">
        <v>-4.4858686310576698E-4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88</v>
      </c>
      <c r="F2206" s="23">
        <v>605.45000000000005</v>
      </c>
      <c r="G2206" s="24">
        <v>53050</v>
      </c>
      <c r="H2206" s="24">
        <v>604.12</v>
      </c>
      <c r="I2206" s="24">
        <v>2</v>
      </c>
      <c r="J2206" s="24">
        <v>-101.31350627647301</v>
      </c>
      <c r="K2206" s="24">
        <v>8.7247625709280199E-2</v>
      </c>
      <c r="L2206" s="24">
        <v>-101.30133919833401</v>
      </c>
      <c r="M2206" s="24">
        <v>8.7226671248694598E-2</v>
      </c>
      <c r="N2206" s="24">
        <v>-1.2167078139602199E-2</v>
      </c>
      <c r="O2206" s="24">
        <v>2.0954460585654E-5</v>
      </c>
      <c r="P2206" s="24">
        <v>-2.424109125542E-6</v>
      </c>
      <c r="Q2206" s="24">
        <v>-2.424109125542E-6</v>
      </c>
      <c r="R2206" s="24">
        <v>0</v>
      </c>
      <c r="S2206" s="24">
        <v>4.9999999999999999E-17</v>
      </c>
      <c r="T2206" s="24" t="s">
        <v>68</v>
      </c>
      <c r="U2206" s="21">
        <v>-3.5092704803763898E-3</v>
      </c>
      <c r="V2206" s="21">
        <v>0</v>
      </c>
      <c r="W2206" s="22">
        <v>-3.50929416126896E-3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88</v>
      </c>
      <c r="F2207" s="23">
        <v>605.45000000000005</v>
      </c>
      <c r="G2207" s="24">
        <v>53100</v>
      </c>
      <c r="H2207" s="24">
        <v>605.45000000000005</v>
      </c>
      <c r="I2207" s="24">
        <v>2</v>
      </c>
      <c r="J2207" s="24">
        <v>-1.5564360000000001E-12</v>
      </c>
      <c r="K2207" s="24">
        <v>0</v>
      </c>
      <c r="L2207" s="24">
        <v>-9.62231E-13</v>
      </c>
      <c r="M2207" s="24">
        <v>0</v>
      </c>
      <c r="N2207" s="24">
        <v>-5.9420499999999999E-13</v>
      </c>
      <c r="O2207" s="24">
        <v>0</v>
      </c>
      <c r="P2207" s="24">
        <v>-6.00458E-13</v>
      </c>
      <c r="Q2207" s="24">
        <v>-6.0045599999999996E-13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89</v>
      </c>
      <c r="F2208" s="23">
        <v>606.14</v>
      </c>
      <c r="G2208" s="24">
        <v>53000</v>
      </c>
      <c r="H2208" s="24">
        <v>605.45000000000005</v>
      </c>
      <c r="I2208" s="24">
        <v>1</v>
      </c>
      <c r="J2208" s="24">
        <v>-26.216025120169899</v>
      </c>
      <c r="K2208" s="24">
        <v>0</v>
      </c>
      <c r="L2208" s="24">
        <v>-26.229955494202599</v>
      </c>
      <c r="M2208" s="24">
        <v>0</v>
      </c>
      <c r="N2208" s="24">
        <v>1.39303740327168E-2</v>
      </c>
      <c r="O2208" s="24">
        <v>0</v>
      </c>
      <c r="P2208" s="24">
        <v>-1.7679000485E-8</v>
      </c>
      <c r="Q2208" s="24">
        <v>-1.7679000485E-8</v>
      </c>
      <c r="R2208" s="24">
        <v>0</v>
      </c>
      <c r="S2208" s="24">
        <v>0</v>
      </c>
      <c r="T2208" s="24" t="s">
        <v>68</v>
      </c>
      <c r="U2208" s="21">
        <v>9.6119580825737606E-3</v>
      </c>
      <c r="V2208" s="21">
        <v>0</v>
      </c>
      <c r="W2208" s="22">
        <v>9.6118932201620308E-3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89</v>
      </c>
      <c r="F2209" s="23">
        <v>606.14</v>
      </c>
      <c r="G2209" s="24">
        <v>53000</v>
      </c>
      <c r="H2209" s="24">
        <v>605.45000000000005</v>
      </c>
      <c r="I2209" s="24">
        <v>2</v>
      </c>
      <c r="J2209" s="24">
        <v>-23.157488856150099</v>
      </c>
      <c r="K2209" s="24">
        <v>0</v>
      </c>
      <c r="L2209" s="24">
        <v>-23.169794019878999</v>
      </c>
      <c r="M2209" s="24">
        <v>0</v>
      </c>
      <c r="N2209" s="24">
        <v>1.2305163728898399E-2</v>
      </c>
      <c r="O2209" s="24">
        <v>0</v>
      </c>
      <c r="P2209" s="24">
        <v>-1.5616452404000002E-8</v>
      </c>
      <c r="Q2209" s="24">
        <v>-1.5616452403E-8</v>
      </c>
      <c r="R2209" s="24">
        <v>0</v>
      </c>
      <c r="S2209" s="24">
        <v>0</v>
      </c>
      <c r="T2209" s="24" t="s">
        <v>68</v>
      </c>
      <c r="U2209" s="21">
        <v>8.4905629729391998E-3</v>
      </c>
      <c r="V2209" s="21">
        <v>0</v>
      </c>
      <c r="W2209" s="22">
        <v>8.4905056778088392E-3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89</v>
      </c>
      <c r="F2210" s="23">
        <v>606.14</v>
      </c>
      <c r="G2210" s="24">
        <v>53000</v>
      </c>
      <c r="H2210" s="24">
        <v>605.45000000000005</v>
      </c>
      <c r="I2210" s="24">
        <v>3</v>
      </c>
      <c r="J2210" s="24">
        <v>-23.157488856150099</v>
      </c>
      <c r="K2210" s="24">
        <v>0</v>
      </c>
      <c r="L2210" s="24">
        <v>-23.169794019878999</v>
      </c>
      <c r="M2210" s="24">
        <v>0</v>
      </c>
      <c r="N2210" s="24">
        <v>1.2305163728898399E-2</v>
      </c>
      <c r="O2210" s="24">
        <v>0</v>
      </c>
      <c r="P2210" s="24">
        <v>-1.5616452404000002E-8</v>
      </c>
      <c r="Q2210" s="24">
        <v>-1.5616452403E-8</v>
      </c>
      <c r="R2210" s="24">
        <v>0</v>
      </c>
      <c r="S2210" s="24">
        <v>0</v>
      </c>
      <c r="T2210" s="24" t="s">
        <v>68</v>
      </c>
      <c r="U2210" s="21">
        <v>8.4905629729391998E-3</v>
      </c>
      <c r="V2210" s="21">
        <v>0</v>
      </c>
      <c r="W2210" s="22">
        <v>8.4905056778088392E-3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89</v>
      </c>
      <c r="F2211" s="23">
        <v>606.14</v>
      </c>
      <c r="G2211" s="24">
        <v>53000</v>
      </c>
      <c r="H2211" s="24">
        <v>605.45000000000005</v>
      </c>
      <c r="I2211" s="24">
        <v>4</v>
      </c>
      <c r="J2211" s="24">
        <v>-25.416756061628099</v>
      </c>
      <c r="K2211" s="24">
        <v>0</v>
      </c>
      <c r="L2211" s="24">
        <v>-25.430261729135399</v>
      </c>
      <c r="M2211" s="24">
        <v>0</v>
      </c>
      <c r="N2211" s="24">
        <v>1.3505667507351901E-2</v>
      </c>
      <c r="O2211" s="24">
        <v>0</v>
      </c>
      <c r="P2211" s="24">
        <v>-1.7139995724999999E-8</v>
      </c>
      <c r="Q2211" s="24">
        <v>-1.7139995726000001E-8</v>
      </c>
      <c r="R2211" s="24">
        <v>0</v>
      </c>
      <c r="S2211" s="24">
        <v>0</v>
      </c>
      <c r="T2211" s="24" t="s">
        <v>68</v>
      </c>
      <c r="U2211" s="21">
        <v>9.31891058007203E-3</v>
      </c>
      <c r="V2211" s="21">
        <v>0</v>
      </c>
      <c r="W2211" s="22">
        <v>9.3188476951728601E-3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89</v>
      </c>
      <c r="F2212" s="23">
        <v>606.14</v>
      </c>
      <c r="G2212" s="24">
        <v>53204</v>
      </c>
      <c r="H2212" s="24">
        <v>605.12</v>
      </c>
      <c r="I2212" s="24">
        <v>1</v>
      </c>
      <c r="J2212" s="24">
        <v>4.9312411503637801</v>
      </c>
      <c r="K2212" s="24">
        <v>3.1077304003726499E-3</v>
      </c>
      <c r="L2212" s="24">
        <v>4.9178790861441097</v>
      </c>
      <c r="M2212" s="24">
        <v>3.0909113354183199E-3</v>
      </c>
      <c r="N2212" s="24">
        <v>1.33620642196665E-2</v>
      </c>
      <c r="O2212" s="24">
        <v>1.681906495433E-5</v>
      </c>
      <c r="P2212" s="24">
        <v>1.3221844643999999E-8</v>
      </c>
      <c r="Q2212" s="24">
        <v>1.3221844643999999E-8</v>
      </c>
      <c r="R2212" s="24">
        <v>0</v>
      </c>
      <c r="S2212" s="24">
        <v>0</v>
      </c>
      <c r="T2212" s="24" t="s">
        <v>68</v>
      </c>
      <c r="U2212" s="21">
        <v>2.3815435812350499E-2</v>
      </c>
      <c r="V2212" s="21">
        <v>0</v>
      </c>
      <c r="W2212" s="22">
        <v>2.3815275103513601E-2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89</v>
      </c>
      <c r="F2213" s="23">
        <v>606.14</v>
      </c>
      <c r="G2213" s="24">
        <v>53304</v>
      </c>
      <c r="H2213" s="24">
        <v>609.54</v>
      </c>
      <c r="I2213" s="24">
        <v>1</v>
      </c>
      <c r="J2213" s="24">
        <v>37.537301317142301</v>
      </c>
      <c r="K2213" s="24">
        <v>0.130618841389124</v>
      </c>
      <c r="L2213" s="24">
        <v>37.5287618758463</v>
      </c>
      <c r="M2213" s="24">
        <v>0.130559418627479</v>
      </c>
      <c r="N2213" s="24">
        <v>8.5394412960515496E-3</v>
      </c>
      <c r="O2213" s="24">
        <v>5.9422761644503998E-5</v>
      </c>
      <c r="P2213" s="24">
        <v>8.4467614530000008E-9</v>
      </c>
      <c r="Q2213" s="24">
        <v>8.4467614530000008E-9</v>
      </c>
      <c r="R2213" s="24">
        <v>0</v>
      </c>
      <c r="S2213" s="24">
        <v>0</v>
      </c>
      <c r="T2213" s="24" t="s">
        <v>69</v>
      </c>
      <c r="U2213" s="21">
        <v>7.0854310314199002E-3</v>
      </c>
      <c r="V2213" s="21">
        <v>0</v>
      </c>
      <c r="W2213" s="22">
        <v>7.0853832182541697E-3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89</v>
      </c>
      <c r="F2214" s="23">
        <v>606.14</v>
      </c>
      <c r="G2214" s="24">
        <v>53354</v>
      </c>
      <c r="H2214" s="24">
        <v>607.09</v>
      </c>
      <c r="I2214" s="24">
        <v>1</v>
      </c>
      <c r="J2214" s="24">
        <v>27.7298397055003</v>
      </c>
      <c r="K2214" s="24">
        <v>1.6147824211947499E-2</v>
      </c>
      <c r="L2214" s="24">
        <v>27.752356004815901</v>
      </c>
      <c r="M2214" s="24">
        <v>1.6174058540178799E-2</v>
      </c>
      <c r="N2214" s="24">
        <v>-2.2516299315583601E-2</v>
      </c>
      <c r="O2214" s="24">
        <v>-2.6234328231282001E-5</v>
      </c>
      <c r="P2214" s="24">
        <v>1.5031692597400001E-7</v>
      </c>
      <c r="Q2214" s="24">
        <v>1.5031692597400001E-7</v>
      </c>
      <c r="R2214" s="24">
        <v>0</v>
      </c>
      <c r="S2214" s="24">
        <v>0</v>
      </c>
      <c r="T2214" s="24" t="s">
        <v>69</v>
      </c>
      <c r="U2214" s="21">
        <v>5.4763473297864199E-3</v>
      </c>
      <c r="V2214" s="21">
        <v>0</v>
      </c>
      <c r="W2214" s="22">
        <v>5.4763103748712797E-3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89</v>
      </c>
      <c r="F2215" s="23">
        <v>606.14</v>
      </c>
      <c r="G2215" s="24">
        <v>53454</v>
      </c>
      <c r="H2215" s="24">
        <v>607.51</v>
      </c>
      <c r="I2215" s="24">
        <v>1</v>
      </c>
      <c r="J2215" s="24">
        <v>16.2664178630808</v>
      </c>
      <c r="K2215" s="24">
        <v>1.8045471076571298E-2</v>
      </c>
      <c r="L2215" s="24">
        <v>16.2882858802936</v>
      </c>
      <c r="M2215" s="24">
        <v>1.8094023121819399E-2</v>
      </c>
      <c r="N2215" s="24">
        <v>-2.1868017212853301E-2</v>
      </c>
      <c r="O2215" s="24">
        <v>-4.8552045248087997E-5</v>
      </c>
      <c r="P2215" s="24">
        <v>1.4213643797800001E-7</v>
      </c>
      <c r="Q2215" s="24">
        <v>1.4213643797800001E-7</v>
      </c>
      <c r="R2215" s="24">
        <v>0</v>
      </c>
      <c r="S2215" s="24">
        <v>1.0000000000000001E-18</v>
      </c>
      <c r="T2215" s="24" t="s">
        <v>69</v>
      </c>
      <c r="U2215" s="21">
        <v>4.9658872393789797E-4</v>
      </c>
      <c r="V2215" s="21">
        <v>0</v>
      </c>
      <c r="W2215" s="22">
        <v>4.96585372909731E-4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89</v>
      </c>
      <c r="F2216" s="23">
        <v>606.14</v>
      </c>
      <c r="G2216" s="24">
        <v>53604</v>
      </c>
      <c r="H2216" s="24">
        <v>608.21</v>
      </c>
      <c r="I2216" s="24">
        <v>1</v>
      </c>
      <c r="J2216" s="24">
        <v>29.983413039947401</v>
      </c>
      <c r="K2216" s="24">
        <v>3.9106720002297903E-2</v>
      </c>
      <c r="L2216" s="24">
        <v>29.9949640730532</v>
      </c>
      <c r="M2216" s="24">
        <v>3.9136857333853102E-2</v>
      </c>
      <c r="N2216" s="24">
        <v>-1.1551033105738901E-2</v>
      </c>
      <c r="O2216" s="24">
        <v>-3.0137331555243001E-5</v>
      </c>
      <c r="P2216" s="24">
        <v>-9.6945203760000002E-8</v>
      </c>
      <c r="Q2216" s="24">
        <v>-9.6945203760000002E-8</v>
      </c>
      <c r="R2216" s="24">
        <v>0</v>
      </c>
      <c r="S2216" s="24">
        <v>0</v>
      </c>
      <c r="T2216" s="24" t="s">
        <v>69</v>
      </c>
      <c r="U2216" s="21">
        <v>5.6120042418254003E-3</v>
      </c>
      <c r="V2216" s="21">
        <v>0</v>
      </c>
      <c r="W2216" s="22">
        <v>5.6119663714844503E-3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89</v>
      </c>
      <c r="F2217" s="23">
        <v>606.14</v>
      </c>
      <c r="G2217" s="24">
        <v>53654</v>
      </c>
      <c r="H2217" s="24">
        <v>606</v>
      </c>
      <c r="I2217" s="24">
        <v>1</v>
      </c>
      <c r="J2217" s="24">
        <v>-18.612414975733898</v>
      </c>
      <c r="K2217" s="24">
        <v>1.6895000512234502E-2</v>
      </c>
      <c r="L2217" s="24">
        <v>-18.594400447424398</v>
      </c>
      <c r="M2217" s="24">
        <v>1.68623117745198E-2</v>
      </c>
      <c r="N2217" s="24">
        <v>-1.8014528309473501E-2</v>
      </c>
      <c r="O2217" s="24">
        <v>3.2688737714703001E-5</v>
      </c>
      <c r="P2217" s="24">
        <v>-1.5112532705899999E-7</v>
      </c>
      <c r="Q2217" s="24">
        <v>-1.5112532705899999E-7</v>
      </c>
      <c r="R2217" s="24">
        <v>0</v>
      </c>
      <c r="S2217" s="24">
        <v>1.0000000000000001E-18</v>
      </c>
      <c r="T2217" s="24" t="s">
        <v>69</v>
      </c>
      <c r="U2217" s="21">
        <v>1.72896293034242E-2</v>
      </c>
      <c r="V2217" s="21">
        <v>0</v>
      </c>
      <c r="W2217" s="22">
        <v>1.7289512631353299E-2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90</v>
      </c>
      <c r="F2218" s="23">
        <v>604.12</v>
      </c>
      <c r="G2218" s="24">
        <v>53150</v>
      </c>
      <c r="H2218" s="24">
        <v>603.19000000000005</v>
      </c>
      <c r="I2218" s="24">
        <v>1</v>
      </c>
      <c r="J2218" s="24">
        <v>-11.3583031375495</v>
      </c>
      <c r="K2218" s="24">
        <v>3.52974233249983E-3</v>
      </c>
      <c r="L2218" s="24">
        <v>-11.2817413531547</v>
      </c>
      <c r="M2218" s="24">
        <v>3.4823175425713702E-3</v>
      </c>
      <c r="N2218" s="24">
        <v>-7.6561784394868507E-2</v>
      </c>
      <c r="O2218" s="24">
        <v>4.7424789928459001E-5</v>
      </c>
      <c r="P2218" s="24">
        <v>-1.49059604935E-7</v>
      </c>
      <c r="Q2218" s="24">
        <v>-1.49059604934E-7</v>
      </c>
      <c r="R2218" s="24">
        <v>0</v>
      </c>
      <c r="S2218" s="24">
        <v>1.0000000000000001E-18</v>
      </c>
      <c r="T2218" s="24" t="s">
        <v>68</v>
      </c>
      <c r="U2218" s="21">
        <v>-4.2574247922959801E-2</v>
      </c>
      <c r="V2218" s="21">
        <v>0</v>
      </c>
      <c r="W2218" s="22">
        <v>-4.2574535218053502E-2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90</v>
      </c>
      <c r="F2219" s="23">
        <v>604.12</v>
      </c>
      <c r="G2219" s="24">
        <v>53150</v>
      </c>
      <c r="H2219" s="24">
        <v>603.19000000000005</v>
      </c>
      <c r="I2219" s="24">
        <v>2</v>
      </c>
      <c r="J2219" s="24">
        <v>-11.324953734952</v>
      </c>
      <c r="K2219" s="24">
        <v>3.5128928667361998E-3</v>
      </c>
      <c r="L2219" s="24">
        <v>-11.2486167455586</v>
      </c>
      <c r="M2219" s="24">
        <v>3.4656944622769299E-3</v>
      </c>
      <c r="N2219" s="24">
        <v>-7.6336989393409299E-2</v>
      </c>
      <c r="O2219" s="24">
        <v>4.7198404459270002E-5</v>
      </c>
      <c r="P2219" s="24">
        <v>-1.4862193618200001E-7</v>
      </c>
      <c r="Q2219" s="24">
        <v>-1.4862193618300001E-7</v>
      </c>
      <c r="R2219" s="24">
        <v>0</v>
      </c>
      <c r="S2219" s="24">
        <v>1.0000000000000001E-18</v>
      </c>
      <c r="T2219" s="24" t="s">
        <v>68</v>
      </c>
      <c r="U2219" s="21">
        <v>-4.2501847292006102E-2</v>
      </c>
      <c r="V2219" s="21">
        <v>0</v>
      </c>
      <c r="W2219" s="22">
        <v>-4.2502134098533401E-2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90</v>
      </c>
      <c r="F2220" s="23">
        <v>604.12</v>
      </c>
      <c r="G2220" s="24">
        <v>53900</v>
      </c>
      <c r="H2220" s="24">
        <v>602.9</v>
      </c>
      <c r="I2220" s="24">
        <v>1</v>
      </c>
      <c r="J2220" s="24">
        <v>-13.027603414108899</v>
      </c>
      <c r="K2220" s="24">
        <v>7.9597953385476504E-3</v>
      </c>
      <c r="L2220" s="24">
        <v>-12.9937529235534</v>
      </c>
      <c r="M2220" s="24">
        <v>7.9184841452986897E-3</v>
      </c>
      <c r="N2220" s="24">
        <v>-3.38504905555315E-2</v>
      </c>
      <c r="O2220" s="24">
        <v>4.1311193248963E-5</v>
      </c>
      <c r="P2220" s="24">
        <v>2.4885193602959998E-6</v>
      </c>
      <c r="Q2220" s="24">
        <v>2.4885193602949999E-6</v>
      </c>
      <c r="R2220" s="24">
        <v>0</v>
      </c>
      <c r="S2220" s="24">
        <v>2.8999999999999998E-16</v>
      </c>
      <c r="T2220" s="24" t="s">
        <v>68</v>
      </c>
      <c r="U2220" s="21">
        <v>-1.6365880240067701E-2</v>
      </c>
      <c r="V2220" s="21">
        <v>0</v>
      </c>
      <c r="W2220" s="22">
        <v>-1.63659906785916E-2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90</v>
      </c>
      <c r="F2221" s="23">
        <v>604.12</v>
      </c>
      <c r="G2221" s="24">
        <v>53900</v>
      </c>
      <c r="H2221" s="24">
        <v>602.9</v>
      </c>
      <c r="I2221" s="24">
        <v>2</v>
      </c>
      <c r="J2221" s="24">
        <v>-13.0416725607092</v>
      </c>
      <c r="K2221" s="24">
        <v>7.9701935582502104E-3</v>
      </c>
      <c r="L2221" s="24">
        <v>-13.007785513352101</v>
      </c>
      <c r="M2221" s="24">
        <v>7.9288283984298696E-3</v>
      </c>
      <c r="N2221" s="24">
        <v>-3.3887047357159E-2</v>
      </c>
      <c r="O2221" s="24">
        <v>4.1365159820336999E-5</v>
      </c>
      <c r="P2221" s="24">
        <v>2.4912068410280001E-6</v>
      </c>
      <c r="Q2221" s="24">
        <v>2.4912068410280001E-6</v>
      </c>
      <c r="R2221" s="24">
        <v>0</v>
      </c>
      <c r="S2221" s="24">
        <v>2.91E-16</v>
      </c>
      <c r="T2221" s="24" t="s">
        <v>68</v>
      </c>
      <c r="U2221" s="21">
        <v>-1.6377910172563199E-2</v>
      </c>
      <c r="V2221" s="21">
        <v>0</v>
      </c>
      <c r="W2221" s="22">
        <v>-1.63780206922663E-2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91</v>
      </c>
      <c r="F2222" s="23">
        <v>603.19000000000005</v>
      </c>
      <c r="G2222" s="24">
        <v>53550</v>
      </c>
      <c r="H2222" s="24">
        <v>602.29</v>
      </c>
      <c r="I2222" s="24">
        <v>1</v>
      </c>
      <c r="J2222" s="24">
        <v>-6.8728275306212598</v>
      </c>
      <c r="K2222" s="24">
        <v>1.1605825805874001E-3</v>
      </c>
      <c r="L2222" s="24">
        <v>-6.8166650667014901</v>
      </c>
      <c r="M2222" s="24">
        <v>1.14169228905813E-3</v>
      </c>
      <c r="N2222" s="24">
        <v>-5.61624639197719E-2</v>
      </c>
      <c r="O2222" s="24">
        <v>1.8890291529275001E-5</v>
      </c>
      <c r="P2222" s="24">
        <v>2.0765648679819999E-6</v>
      </c>
      <c r="Q2222" s="24">
        <v>2.076564867981E-6</v>
      </c>
      <c r="R2222" s="24">
        <v>0</v>
      </c>
      <c r="S2222" s="24">
        <v>1.06E-16</v>
      </c>
      <c r="T2222" s="24" t="s">
        <v>69</v>
      </c>
      <c r="U2222" s="21">
        <v>-3.9160283211444602E-2</v>
      </c>
      <c r="V2222" s="21">
        <v>0</v>
      </c>
      <c r="W2222" s="22">
        <v>-3.9160547468778097E-2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91</v>
      </c>
      <c r="F2223" s="23">
        <v>603.19000000000005</v>
      </c>
      <c r="G2223" s="24">
        <v>54200</v>
      </c>
      <c r="H2223" s="24">
        <v>603.05999999999995</v>
      </c>
      <c r="I2223" s="24">
        <v>1</v>
      </c>
      <c r="J2223" s="24">
        <v>8.4344479400851693</v>
      </c>
      <c r="K2223" s="24">
        <v>4.6952341955644602E-4</v>
      </c>
      <c r="L2223" s="24">
        <v>8.4915752401615894</v>
      </c>
      <c r="M2223" s="24">
        <v>4.7590521039154798E-4</v>
      </c>
      <c r="N2223" s="24">
        <v>-5.7127300076428897E-2</v>
      </c>
      <c r="O2223" s="24">
        <v>-6.3817908351020001E-6</v>
      </c>
      <c r="P2223" s="24">
        <v>2.1124995681810002E-6</v>
      </c>
      <c r="Q2223" s="24">
        <v>2.1124995681799998E-6</v>
      </c>
      <c r="R2223" s="24">
        <v>0</v>
      </c>
      <c r="S2223" s="24">
        <v>2.9000000000000003E-17</v>
      </c>
      <c r="T2223" s="24" t="s">
        <v>69</v>
      </c>
      <c r="U2223" s="21">
        <v>-1.12755666073631E-2</v>
      </c>
      <c r="V2223" s="21">
        <v>0</v>
      </c>
      <c r="W2223" s="22">
        <v>-1.12756426959641E-2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92</v>
      </c>
      <c r="F2224" s="23">
        <v>603.61</v>
      </c>
      <c r="G2224" s="24">
        <v>53150</v>
      </c>
      <c r="H2224" s="24">
        <v>603.19000000000005</v>
      </c>
      <c r="I2224" s="24">
        <v>1</v>
      </c>
      <c r="J2224" s="24">
        <v>-17.0737021036668</v>
      </c>
      <c r="K2224" s="24">
        <v>0</v>
      </c>
      <c r="L2224" s="24">
        <v>-17.0745551736549</v>
      </c>
      <c r="M2224" s="24">
        <v>0</v>
      </c>
      <c r="N2224" s="24">
        <v>8.5306998812706403E-4</v>
      </c>
      <c r="O2224" s="24">
        <v>0</v>
      </c>
      <c r="P2224" s="24">
        <v>-2.07879724285E-7</v>
      </c>
      <c r="Q2224" s="24">
        <v>-2.07879724285E-7</v>
      </c>
      <c r="R2224" s="24">
        <v>0</v>
      </c>
      <c r="S2224" s="24">
        <v>0</v>
      </c>
      <c r="T2224" s="24" t="s">
        <v>69</v>
      </c>
      <c r="U2224" s="21">
        <v>3.5828939501333202E-4</v>
      </c>
      <c r="V2224" s="21">
        <v>0</v>
      </c>
      <c r="W2224" s="22">
        <v>3.5828697724225303E-4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92</v>
      </c>
      <c r="F2225" s="23">
        <v>603.61</v>
      </c>
      <c r="G2225" s="24">
        <v>53150</v>
      </c>
      <c r="H2225" s="24">
        <v>603.19000000000005</v>
      </c>
      <c r="I2225" s="24">
        <v>2</v>
      </c>
      <c r="J2225" s="24">
        <v>-14.3352422125626</v>
      </c>
      <c r="K2225" s="24">
        <v>0</v>
      </c>
      <c r="L2225" s="24">
        <v>-14.335958458215099</v>
      </c>
      <c r="M2225" s="24">
        <v>0</v>
      </c>
      <c r="N2225" s="24">
        <v>7.1624565253225502E-4</v>
      </c>
      <c r="O2225" s="24">
        <v>0</v>
      </c>
      <c r="P2225" s="24">
        <v>-1.7453775406699999E-7</v>
      </c>
      <c r="Q2225" s="24">
        <v>-1.7453775406699999E-7</v>
      </c>
      <c r="R2225" s="24">
        <v>0</v>
      </c>
      <c r="S2225" s="24">
        <v>0</v>
      </c>
      <c r="T2225" s="24" t="s">
        <v>69</v>
      </c>
      <c r="U2225" s="21">
        <v>3.0082317406351802E-4</v>
      </c>
      <c r="V2225" s="21">
        <v>0</v>
      </c>
      <c r="W2225" s="22">
        <v>3.0082114407999002E-4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92</v>
      </c>
      <c r="F2226" s="23">
        <v>603.61</v>
      </c>
      <c r="G2226" s="24">
        <v>53150</v>
      </c>
      <c r="H2226" s="24">
        <v>603.19000000000005</v>
      </c>
      <c r="I2226" s="24">
        <v>3</v>
      </c>
      <c r="J2226" s="24">
        <v>-17.5398782703198</v>
      </c>
      <c r="K2226" s="24">
        <v>0</v>
      </c>
      <c r="L2226" s="24">
        <v>-17.540754632321299</v>
      </c>
      <c r="M2226" s="24">
        <v>0</v>
      </c>
      <c r="N2226" s="24">
        <v>8.7636200145069199E-4</v>
      </c>
      <c r="O2226" s="24">
        <v>0</v>
      </c>
      <c r="P2226" s="24">
        <v>-2.1355561633599999E-7</v>
      </c>
      <c r="Q2226" s="24">
        <v>-2.1355561633699999E-7</v>
      </c>
      <c r="R2226" s="24">
        <v>0</v>
      </c>
      <c r="S2226" s="24">
        <v>0</v>
      </c>
      <c r="T2226" s="24" t="s">
        <v>69</v>
      </c>
      <c r="U2226" s="21">
        <v>3.68072040609255E-4</v>
      </c>
      <c r="V2226" s="21">
        <v>0</v>
      </c>
      <c r="W2226" s="22">
        <v>3.6806955682394899E-4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92</v>
      </c>
      <c r="F2227" s="23">
        <v>603.61</v>
      </c>
      <c r="G2227" s="24">
        <v>53654</v>
      </c>
      <c r="H2227" s="24">
        <v>606</v>
      </c>
      <c r="I2227" s="24">
        <v>1</v>
      </c>
      <c r="J2227" s="24">
        <v>74.904332511010296</v>
      </c>
      <c r="K2227" s="24">
        <v>0.17617469350808801</v>
      </c>
      <c r="L2227" s="24">
        <v>74.889488704778699</v>
      </c>
      <c r="M2227" s="24">
        <v>0.176104875279744</v>
      </c>
      <c r="N2227" s="24">
        <v>1.48438062315792E-2</v>
      </c>
      <c r="O2227" s="24">
        <v>6.9818228343978994E-5</v>
      </c>
      <c r="P2227" s="24">
        <v>1.2403515276300001E-7</v>
      </c>
      <c r="Q2227" s="24">
        <v>1.2403515276300001E-7</v>
      </c>
      <c r="R2227" s="24">
        <v>0</v>
      </c>
      <c r="S2227" s="24">
        <v>0</v>
      </c>
      <c r="T2227" s="24" t="s">
        <v>69</v>
      </c>
      <c r="U2227" s="21">
        <v>6.7497167001062596E-3</v>
      </c>
      <c r="V2227" s="21">
        <v>0</v>
      </c>
      <c r="W2227" s="22">
        <v>6.7496711523729203E-3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92</v>
      </c>
      <c r="F2228" s="23">
        <v>603.61</v>
      </c>
      <c r="G2228" s="24">
        <v>53654</v>
      </c>
      <c r="H2228" s="24">
        <v>606</v>
      </c>
      <c r="I2228" s="24">
        <v>2</v>
      </c>
      <c r="J2228" s="24">
        <v>74.904332511010296</v>
      </c>
      <c r="K2228" s="24">
        <v>0.17617469350808801</v>
      </c>
      <c r="L2228" s="24">
        <v>74.889488704778699</v>
      </c>
      <c r="M2228" s="24">
        <v>0.176104875279744</v>
      </c>
      <c r="N2228" s="24">
        <v>1.48438062315792E-2</v>
      </c>
      <c r="O2228" s="24">
        <v>6.9818228343978994E-5</v>
      </c>
      <c r="P2228" s="24">
        <v>1.2403515276300001E-7</v>
      </c>
      <c r="Q2228" s="24">
        <v>1.2403515276300001E-7</v>
      </c>
      <c r="R2228" s="24">
        <v>0</v>
      </c>
      <c r="S2228" s="24">
        <v>0</v>
      </c>
      <c r="T2228" s="24" t="s">
        <v>69</v>
      </c>
      <c r="U2228" s="21">
        <v>6.7497167001062596E-3</v>
      </c>
      <c r="V2228" s="21">
        <v>0</v>
      </c>
      <c r="W2228" s="22">
        <v>6.7496711523729203E-3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92</v>
      </c>
      <c r="F2229" s="23">
        <v>603.61</v>
      </c>
      <c r="G2229" s="24">
        <v>53704</v>
      </c>
      <c r="H2229" s="24">
        <v>603.59</v>
      </c>
      <c r="I2229" s="24">
        <v>1</v>
      </c>
      <c r="J2229" s="24">
        <v>-14.6595821203125</v>
      </c>
      <c r="K2229" s="24">
        <v>8.9829599439833208E-3</v>
      </c>
      <c r="L2229" s="24">
        <v>-14.6447119024558</v>
      </c>
      <c r="M2229" s="24">
        <v>8.9647451243078692E-3</v>
      </c>
      <c r="N2229" s="24">
        <v>-1.48702178566829E-2</v>
      </c>
      <c r="O2229" s="24">
        <v>1.8214819675452E-5</v>
      </c>
      <c r="P2229" s="24">
        <v>1.60333713847E-7</v>
      </c>
      <c r="Q2229" s="24">
        <v>1.6033371384599999E-7</v>
      </c>
      <c r="R2229" s="24">
        <v>0</v>
      </c>
      <c r="S2229" s="24">
        <v>1.0000000000000001E-18</v>
      </c>
      <c r="T2229" s="24" t="s">
        <v>69</v>
      </c>
      <c r="U2229" s="21">
        <v>1.0697060798969199E-2</v>
      </c>
      <c r="V2229" s="21">
        <v>0</v>
      </c>
      <c r="W2229" s="22">
        <v>1.06969886141806E-2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92</v>
      </c>
      <c r="F2230" s="23">
        <v>603.61</v>
      </c>
      <c r="G2230" s="24">
        <v>58004</v>
      </c>
      <c r="H2230" s="24">
        <v>585.88</v>
      </c>
      <c r="I2230" s="24">
        <v>1</v>
      </c>
      <c r="J2230" s="24">
        <v>-87.185912993289904</v>
      </c>
      <c r="K2230" s="24">
        <v>1.6099730093034901</v>
      </c>
      <c r="L2230" s="24">
        <v>-87.168244767420305</v>
      </c>
      <c r="M2230" s="24">
        <v>1.60932055333741</v>
      </c>
      <c r="N2230" s="24">
        <v>-1.76682258696381E-2</v>
      </c>
      <c r="O2230" s="24">
        <v>6.5245596608497203E-4</v>
      </c>
      <c r="P2230" s="24">
        <v>1.8756946792999999E-7</v>
      </c>
      <c r="Q2230" s="24">
        <v>1.8756946792999999E-7</v>
      </c>
      <c r="R2230" s="24">
        <v>0</v>
      </c>
      <c r="S2230" s="24">
        <v>6.9999999999999997E-18</v>
      </c>
      <c r="T2230" s="24" t="s">
        <v>69</v>
      </c>
      <c r="U2230" s="21">
        <v>7.4787278880522501E-2</v>
      </c>
      <c r="V2230" s="21">
        <v>0</v>
      </c>
      <c r="W2230" s="22">
        <v>7.4786774208817394E-2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93</v>
      </c>
      <c r="F2231" s="23">
        <v>600.62</v>
      </c>
      <c r="G2231" s="24">
        <v>53050</v>
      </c>
      <c r="H2231" s="24">
        <v>604.12</v>
      </c>
      <c r="I2231" s="24">
        <v>1</v>
      </c>
      <c r="J2231" s="24">
        <v>135.21735566787299</v>
      </c>
      <c r="K2231" s="24">
        <v>0.44063797189887399</v>
      </c>
      <c r="L2231" s="24">
        <v>135.33194753841701</v>
      </c>
      <c r="M2231" s="24">
        <v>0.44138513819143699</v>
      </c>
      <c r="N2231" s="24">
        <v>-0.11459187054390101</v>
      </c>
      <c r="O2231" s="24">
        <v>-7.47166292563127E-4</v>
      </c>
      <c r="P2231" s="24">
        <v>-1.171615096658E-6</v>
      </c>
      <c r="Q2231" s="24">
        <v>-1.171615096656E-6</v>
      </c>
      <c r="R2231" s="24">
        <v>0</v>
      </c>
      <c r="S2231" s="24">
        <v>3.3E-17</v>
      </c>
      <c r="T2231" s="24" t="s">
        <v>68</v>
      </c>
      <c r="U2231" s="21">
        <v>-4.8999012747597798E-2</v>
      </c>
      <c r="V2231" s="21">
        <v>0</v>
      </c>
      <c r="W2231" s="22">
        <v>-4.8999343397618501E-2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93</v>
      </c>
      <c r="F2232" s="23">
        <v>600.62</v>
      </c>
      <c r="G2232" s="24">
        <v>53204</v>
      </c>
      <c r="H2232" s="24">
        <v>605.12</v>
      </c>
      <c r="I2232" s="24">
        <v>1</v>
      </c>
      <c r="J2232" s="24">
        <v>27.543686667763399</v>
      </c>
      <c r="K2232" s="24">
        <v>0</v>
      </c>
      <c r="L2232" s="24">
        <v>27.554642878630499</v>
      </c>
      <c r="M2232" s="24">
        <v>0</v>
      </c>
      <c r="N2232" s="24">
        <v>-1.09562108670802E-2</v>
      </c>
      <c r="O2232" s="24">
        <v>0</v>
      </c>
      <c r="P2232" s="24">
        <v>-1.0834423906E-8</v>
      </c>
      <c r="Q2232" s="24">
        <v>-1.0834423906E-8</v>
      </c>
      <c r="R2232" s="24">
        <v>0</v>
      </c>
      <c r="S2232" s="24">
        <v>0</v>
      </c>
      <c r="T2232" s="24" t="s">
        <v>69</v>
      </c>
      <c r="U2232" s="21">
        <v>4.9302948901860898E-2</v>
      </c>
      <c r="V2232" s="21">
        <v>0</v>
      </c>
      <c r="W2232" s="22">
        <v>4.93026162008499E-2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93</v>
      </c>
      <c r="F2233" s="23">
        <v>600.62</v>
      </c>
      <c r="G2233" s="24">
        <v>53204</v>
      </c>
      <c r="H2233" s="24">
        <v>605.12</v>
      </c>
      <c r="I2233" s="24">
        <v>2</v>
      </c>
      <c r="J2233" s="24">
        <v>27.543686667763399</v>
      </c>
      <c r="K2233" s="24">
        <v>0</v>
      </c>
      <c r="L2233" s="24">
        <v>27.554642878630499</v>
      </c>
      <c r="M2233" s="24">
        <v>0</v>
      </c>
      <c r="N2233" s="24">
        <v>-1.09562108670802E-2</v>
      </c>
      <c r="O2233" s="24">
        <v>0</v>
      </c>
      <c r="P2233" s="24">
        <v>-1.0834423906E-8</v>
      </c>
      <c r="Q2233" s="24">
        <v>-1.0834423906E-8</v>
      </c>
      <c r="R2233" s="24">
        <v>0</v>
      </c>
      <c r="S2233" s="24">
        <v>0</v>
      </c>
      <c r="T2233" s="24" t="s">
        <v>69</v>
      </c>
      <c r="U2233" s="21">
        <v>4.9302948901860898E-2</v>
      </c>
      <c r="V2233" s="21">
        <v>0</v>
      </c>
      <c r="W2233" s="22">
        <v>4.93026162008499E-2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94</v>
      </c>
      <c r="F2234" s="23">
        <v>605.12</v>
      </c>
      <c r="G2234" s="24">
        <v>53254</v>
      </c>
      <c r="H2234" s="24">
        <v>608.16999999999996</v>
      </c>
      <c r="I2234" s="24">
        <v>1</v>
      </c>
      <c r="J2234" s="24">
        <v>23.696090534285599</v>
      </c>
      <c r="K2234" s="24">
        <v>5.9182596076594901E-2</v>
      </c>
      <c r="L2234" s="24">
        <v>23.696090637378099</v>
      </c>
      <c r="M2234" s="24">
        <v>5.9182596591556003E-2</v>
      </c>
      <c r="N2234" s="24">
        <v>-1.0309252340700001E-7</v>
      </c>
      <c r="O2234" s="24">
        <v>-5.1496116400000002E-10</v>
      </c>
      <c r="P2234" s="24">
        <v>-1.8764E-14</v>
      </c>
      <c r="Q2234" s="24">
        <v>-1.8764999999999999E-14</v>
      </c>
      <c r="R2234" s="24">
        <v>0</v>
      </c>
      <c r="S2234" s="24">
        <v>0</v>
      </c>
      <c r="T2234" s="24" t="s">
        <v>69</v>
      </c>
      <c r="U2234" s="21">
        <v>2.0335810630000001E-9</v>
      </c>
      <c r="V2234" s="21">
        <v>0</v>
      </c>
      <c r="W2234" s="22">
        <v>2.0335673402E-9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94</v>
      </c>
      <c r="F2235" s="23">
        <v>605.12</v>
      </c>
      <c r="G2235" s="24">
        <v>53304</v>
      </c>
      <c r="H2235" s="24">
        <v>609.54</v>
      </c>
      <c r="I2235" s="24">
        <v>1</v>
      </c>
      <c r="J2235" s="24">
        <v>25.337266165211599</v>
      </c>
      <c r="K2235" s="24">
        <v>7.1516244119363095E-2</v>
      </c>
      <c r="L2235" s="24">
        <v>25.345800031954301</v>
      </c>
      <c r="M2235" s="24">
        <v>7.1564427129543196E-2</v>
      </c>
      <c r="N2235" s="24">
        <v>-8.5338667426271293E-3</v>
      </c>
      <c r="O2235" s="24">
        <v>-4.8183010180043002E-5</v>
      </c>
      <c r="P2235" s="24">
        <v>-8.4468129699999999E-9</v>
      </c>
      <c r="Q2235" s="24">
        <v>-8.4468129710000001E-9</v>
      </c>
      <c r="R2235" s="24">
        <v>0</v>
      </c>
      <c r="S2235" s="24">
        <v>0</v>
      </c>
      <c r="T2235" s="24" t="s">
        <v>69</v>
      </c>
      <c r="U2235" s="21">
        <v>8.4567034297658803E-3</v>
      </c>
      <c r="V2235" s="21">
        <v>0</v>
      </c>
      <c r="W2235" s="22">
        <v>8.4566463631229501E-3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94</v>
      </c>
      <c r="F2236" s="23">
        <v>605.12</v>
      </c>
      <c r="G2236" s="24">
        <v>54104</v>
      </c>
      <c r="H2236" s="24">
        <v>607.53</v>
      </c>
      <c r="I2236" s="24">
        <v>1</v>
      </c>
      <c r="J2236" s="24">
        <v>20.177319398510399</v>
      </c>
      <c r="K2236" s="24">
        <v>4.0671709389139298E-2</v>
      </c>
      <c r="L2236" s="24">
        <v>20.177319539317701</v>
      </c>
      <c r="M2236" s="24">
        <v>4.0671709956793901E-2</v>
      </c>
      <c r="N2236" s="24">
        <v>-1.4080732690899999E-7</v>
      </c>
      <c r="O2236" s="24">
        <v>-5.6765466399999995E-10</v>
      </c>
      <c r="P2236" s="24">
        <v>0</v>
      </c>
      <c r="Q2236" s="24">
        <v>0</v>
      </c>
      <c r="R2236" s="24">
        <v>0</v>
      </c>
      <c r="S2236" s="24">
        <v>0</v>
      </c>
      <c r="T2236" s="24" t="s">
        <v>69</v>
      </c>
      <c r="U2236" s="21">
        <v>-4.8375560010000001E-9</v>
      </c>
      <c r="V2236" s="21">
        <v>0</v>
      </c>
      <c r="W2236" s="22">
        <v>-4.8375886452900001E-9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95</v>
      </c>
      <c r="F2237" s="23">
        <v>608.16999999999996</v>
      </c>
      <c r="G2237" s="24">
        <v>54104</v>
      </c>
      <c r="H2237" s="24">
        <v>607.53</v>
      </c>
      <c r="I2237" s="24">
        <v>1</v>
      </c>
      <c r="J2237" s="24">
        <v>-6.2144922264880398</v>
      </c>
      <c r="K2237" s="24">
        <v>3.3831044342578298E-3</v>
      </c>
      <c r="L2237" s="24">
        <v>-6.2144921907777002</v>
      </c>
      <c r="M2237" s="24">
        <v>3.3831043953771599E-3</v>
      </c>
      <c r="N2237" s="24">
        <v>-3.5710333994999998E-8</v>
      </c>
      <c r="O2237" s="24">
        <v>3.8880663000000001E-11</v>
      </c>
      <c r="P2237" s="24">
        <v>1.8764E-14</v>
      </c>
      <c r="Q2237" s="24">
        <v>1.8764999999999999E-14</v>
      </c>
      <c r="R2237" s="24">
        <v>0</v>
      </c>
      <c r="S2237" s="24">
        <v>0</v>
      </c>
      <c r="T2237" s="24" t="s">
        <v>69</v>
      </c>
      <c r="U2237" s="21">
        <v>7.7899717199999999E-10</v>
      </c>
      <c r="V2237" s="21">
        <v>0</v>
      </c>
      <c r="W2237" s="22">
        <v>7.7899191525E-10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96</v>
      </c>
      <c r="F2238" s="23">
        <v>607.09</v>
      </c>
      <c r="G2238" s="24">
        <v>53404</v>
      </c>
      <c r="H2238" s="24">
        <v>607.02</v>
      </c>
      <c r="I2238" s="24">
        <v>1</v>
      </c>
      <c r="J2238" s="24">
        <v>-10.013907722680401</v>
      </c>
      <c r="K2238" s="24">
        <v>9.7470554137763406E-3</v>
      </c>
      <c r="L2238" s="24">
        <v>-9.9913826490944508</v>
      </c>
      <c r="M2238" s="24">
        <v>9.7032550877888101E-3</v>
      </c>
      <c r="N2238" s="24">
        <v>-2.2525073585914799E-2</v>
      </c>
      <c r="O2238" s="24">
        <v>4.3800325987531999E-5</v>
      </c>
      <c r="P2238" s="24">
        <v>1.5031679111899999E-7</v>
      </c>
      <c r="Q2238" s="24">
        <v>1.5031679111799999E-7</v>
      </c>
      <c r="R2238" s="24">
        <v>0</v>
      </c>
      <c r="S2238" s="24">
        <v>2.0000000000000001E-18</v>
      </c>
      <c r="T2238" s="24" t="s">
        <v>69</v>
      </c>
      <c r="U2238" s="21">
        <v>2.5012451741346E-2</v>
      </c>
      <c r="V2238" s="21">
        <v>0</v>
      </c>
      <c r="W2238" s="22">
        <v>2.50122829549312E-2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97</v>
      </c>
      <c r="F2239" s="23">
        <v>607.02</v>
      </c>
      <c r="G2239" s="24">
        <v>53854</v>
      </c>
      <c r="H2239" s="24">
        <v>591.85</v>
      </c>
      <c r="I2239" s="24">
        <v>1</v>
      </c>
      <c r="J2239" s="24">
        <v>-73.643143552941794</v>
      </c>
      <c r="K2239" s="24">
        <v>1.0707246051094801</v>
      </c>
      <c r="L2239" s="24">
        <v>-73.620263976333206</v>
      </c>
      <c r="M2239" s="24">
        <v>1.07005939939038</v>
      </c>
      <c r="N2239" s="24">
        <v>-2.28795766086143E-2</v>
      </c>
      <c r="O2239" s="24">
        <v>6.65205719097874E-4</v>
      </c>
      <c r="P2239" s="24">
        <v>1.5031686417399999E-7</v>
      </c>
      <c r="Q2239" s="24">
        <v>1.5031686417499999E-7</v>
      </c>
      <c r="R2239" s="24">
        <v>0</v>
      </c>
      <c r="S2239" s="24">
        <v>4.0000000000000003E-18</v>
      </c>
      <c r="T2239" s="24" t="s">
        <v>69</v>
      </c>
      <c r="U2239" s="21">
        <v>5.1664413074756103E-2</v>
      </c>
      <c r="V2239" s="21">
        <v>0</v>
      </c>
      <c r="W2239" s="22">
        <v>5.1664064438359199E-2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98</v>
      </c>
      <c r="F2240" s="23">
        <v>607.51</v>
      </c>
      <c r="G2240" s="24">
        <v>53754</v>
      </c>
      <c r="H2240" s="24">
        <v>594.16</v>
      </c>
      <c r="I2240" s="24">
        <v>1</v>
      </c>
      <c r="J2240" s="24">
        <v>-68.774805756300495</v>
      </c>
      <c r="K2240" s="24">
        <v>0.76720176768569603</v>
      </c>
      <c r="L2240" s="24">
        <v>-68.7527156333215</v>
      </c>
      <c r="M2240" s="24">
        <v>0.76670900410832199</v>
      </c>
      <c r="N2240" s="24">
        <v>-2.2090122979079301E-2</v>
      </c>
      <c r="O2240" s="24">
        <v>4.9276357737384005E-4</v>
      </c>
      <c r="P2240" s="24">
        <v>1.42136388413E-7</v>
      </c>
      <c r="Q2240" s="24">
        <v>1.42136388412E-7</v>
      </c>
      <c r="R2240" s="24">
        <v>0</v>
      </c>
      <c r="S2240" s="24">
        <v>2.9999999999999998E-18</v>
      </c>
      <c r="T2240" s="24" t="s">
        <v>69</v>
      </c>
      <c r="U2240" s="21">
        <v>1.1664622407018899E-3</v>
      </c>
      <c r="V2240" s="21">
        <v>0</v>
      </c>
      <c r="W2240" s="22">
        <v>1.1664543693032099E-3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99</v>
      </c>
      <c r="F2241" s="23">
        <v>602.29</v>
      </c>
      <c r="G2241" s="24">
        <v>54050</v>
      </c>
      <c r="H2241" s="24">
        <v>600.09</v>
      </c>
      <c r="I2241" s="24">
        <v>1</v>
      </c>
      <c r="J2241" s="24">
        <v>-55.473764464024001</v>
      </c>
      <c r="K2241" s="24">
        <v>4.2898099300711597E-2</v>
      </c>
      <c r="L2241" s="24">
        <v>-55.317143575986798</v>
      </c>
      <c r="M2241" s="24">
        <v>4.2656210045284401E-2</v>
      </c>
      <c r="N2241" s="24">
        <v>-0.15662088803716201</v>
      </c>
      <c r="O2241" s="24">
        <v>2.4188925542716099E-4</v>
      </c>
      <c r="P2241" s="24">
        <v>3.0275966560390001E-6</v>
      </c>
      <c r="Q2241" s="24">
        <v>3.0275966560390001E-6</v>
      </c>
      <c r="R2241" s="24">
        <v>0</v>
      </c>
      <c r="S2241" s="24">
        <v>1.2800000000000001E-16</v>
      </c>
      <c r="T2241" s="24" t="s">
        <v>68</v>
      </c>
      <c r="U2241" s="21">
        <v>-0.19914455221149099</v>
      </c>
      <c r="V2241" s="21">
        <v>0</v>
      </c>
      <c r="W2241" s="22">
        <v>-0.19914589605796101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99</v>
      </c>
      <c r="F2242" s="23">
        <v>602.29</v>
      </c>
      <c r="G2242" s="24">
        <v>54850</v>
      </c>
      <c r="H2242" s="24">
        <v>602.86</v>
      </c>
      <c r="I2242" s="24">
        <v>1</v>
      </c>
      <c r="J2242" s="24">
        <v>1.2732316290466601</v>
      </c>
      <c r="K2242" s="24">
        <v>4.2132877123512997E-5</v>
      </c>
      <c r="L2242" s="24">
        <v>1.23005479779148</v>
      </c>
      <c r="M2242" s="24">
        <v>3.932377459676E-5</v>
      </c>
      <c r="N2242" s="24">
        <v>4.3176831255178703E-2</v>
      </c>
      <c r="O2242" s="24">
        <v>2.809102526753E-6</v>
      </c>
      <c r="P2242" s="24">
        <v>1.161467226168E-6</v>
      </c>
      <c r="Q2242" s="24">
        <v>1.161467226168E-6</v>
      </c>
      <c r="R2242" s="24">
        <v>0</v>
      </c>
      <c r="S2242" s="24">
        <v>3.5000000000000002E-17</v>
      </c>
      <c r="T2242" s="24" t="s">
        <v>69</v>
      </c>
      <c r="U2242" s="21">
        <v>-2.2918098860395902E-2</v>
      </c>
      <c r="V2242" s="21">
        <v>0</v>
      </c>
      <c r="W2242" s="22">
        <v>-2.29182535139172E-2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100</v>
      </c>
      <c r="F2243" s="23">
        <v>608.21</v>
      </c>
      <c r="G2243" s="24">
        <v>53654</v>
      </c>
      <c r="H2243" s="24">
        <v>606</v>
      </c>
      <c r="I2243" s="24">
        <v>1</v>
      </c>
      <c r="J2243" s="24">
        <v>-55.938584086288202</v>
      </c>
      <c r="K2243" s="24">
        <v>0.12328753246940199</v>
      </c>
      <c r="L2243" s="24">
        <v>-55.927022643289902</v>
      </c>
      <c r="M2243" s="24">
        <v>0.123236575352677</v>
      </c>
      <c r="N2243" s="24">
        <v>-1.1561442998253599E-2</v>
      </c>
      <c r="O2243" s="24">
        <v>5.0957116725357001E-5</v>
      </c>
      <c r="P2243" s="24">
        <v>-9.6945096310999995E-8</v>
      </c>
      <c r="Q2243" s="24">
        <v>-9.6945096310999995E-8</v>
      </c>
      <c r="R2243" s="24">
        <v>0</v>
      </c>
      <c r="S2243" s="24">
        <v>0</v>
      </c>
      <c r="T2243" s="24" t="s">
        <v>69</v>
      </c>
      <c r="U2243" s="21">
        <v>5.3855313234068801E-3</v>
      </c>
      <c r="V2243" s="21">
        <v>0</v>
      </c>
      <c r="W2243" s="22">
        <v>5.3854949813268299E-3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101</v>
      </c>
      <c r="F2244" s="23">
        <v>603.59</v>
      </c>
      <c r="G2244" s="24">
        <v>58004</v>
      </c>
      <c r="H2244" s="24">
        <v>585.88</v>
      </c>
      <c r="I2244" s="24">
        <v>1</v>
      </c>
      <c r="J2244" s="24">
        <v>-86.674228678838503</v>
      </c>
      <c r="K2244" s="24">
        <v>1.5483101571084601</v>
      </c>
      <c r="L2244" s="24">
        <v>-86.659078745503194</v>
      </c>
      <c r="M2244" s="24">
        <v>1.5477689409708799</v>
      </c>
      <c r="N2244" s="24">
        <v>-1.51499333353344E-2</v>
      </c>
      <c r="O2244" s="24">
        <v>5.4121613757319997E-4</v>
      </c>
      <c r="P2244" s="24">
        <v>1.6033386419900001E-7</v>
      </c>
      <c r="Q2244" s="24">
        <v>1.6033386420000001E-7</v>
      </c>
      <c r="R2244" s="24">
        <v>0</v>
      </c>
      <c r="S2244" s="24">
        <v>5.0000000000000004E-18</v>
      </c>
      <c r="T2244" s="24" t="s">
        <v>69</v>
      </c>
      <c r="U2244" s="21">
        <v>5.3574860210823701E-2</v>
      </c>
      <c r="V2244" s="21">
        <v>0</v>
      </c>
      <c r="W2244" s="22">
        <v>5.3574498682547003E-2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102</v>
      </c>
      <c r="F2245" s="23">
        <v>594.16</v>
      </c>
      <c r="G2245" s="24">
        <v>53854</v>
      </c>
      <c r="H2245" s="24">
        <v>591.85</v>
      </c>
      <c r="I2245" s="24">
        <v>1</v>
      </c>
      <c r="J2245" s="24">
        <v>-48.8787113292314</v>
      </c>
      <c r="K2245" s="24">
        <v>0.11826185684971301</v>
      </c>
      <c r="L2245" s="24">
        <v>-48.853332250937299</v>
      </c>
      <c r="M2245" s="24">
        <v>0.118139079565013</v>
      </c>
      <c r="N2245" s="24">
        <v>-2.53790782940411E-2</v>
      </c>
      <c r="O2245" s="24">
        <v>1.22777284699942E-4</v>
      </c>
      <c r="P2245" s="24">
        <v>1.8646972945099999E-7</v>
      </c>
      <c r="Q2245" s="24">
        <v>1.8646972945199999E-7</v>
      </c>
      <c r="R2245" s="24">
        <v>0</v>
      </c>
      <c r="S2245" s="24">
        <v>2.0000000000000001E-18</v>
      </c>
      <c r="T2245" s="24" t="s">
        <v>68</v>
      </c>
      <c r="U2245" s="21">
        <v>1.4181872854255401E-2</v>
      </c>
      <c r="V2245" s="21">
        <v>0</v>
      </c>
      <c r="W2245" s="22">
        <v>1.4181777153622101E-2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102</v>
      </c>
      <c r="F2246" s="23">
        <v>594.16</v>
      </c>
      <c r="G2246" s="24">
        <v>58104</v>
      </c>
      <c r="H2246" s="24">
        <v>581.33000000000004</v>
      </c>
      <c r="I2246" s="24">
        <v>1</v>
      </c>
      <c r="J2246" s="24">
        <v>-70.868056375735407</v>
      </c>
      <c r="K2246" s="24">
        <v>0.64486093361851504</v>
      </c>
      <c r="L2246" s="24">
        <v>-70.871065187689197</v>
      </c>
      <c r="M2246" s="24">
        <v>0.64491569189956</v>
      </c>
      <c r="N2246" s="24">
        <v>3.00881195378633E-3</v>
      </c>
      <c r="O2246" s="24">
        <v>-5.4758281045011997E-5</v>
      </c>
      <c r="P2246" s="24">
        <v>-4.4333451738E-8</v>
      </c>
      <c r="Q2246" s="24">
        <v>-4.4333451739000002E-8</v>
      </c>
      <c r="R2246" s="24">
        <v>0</v>
      </c>
      <c r="S2246" s="24">
        <v>0</v>
      </c>
      <c r="T2246" s="24" t="s">
        <v>69</v>
      </c>
      <c r="U2246" s="21">
        <v>6.4191514742777001E-3</v>
      </c>
      <c r="V2246" s="21">
        <v>0</v>
      </c>
      <c r="W2246" s="22">
        <v>6.4191081572300898E-3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103</v>
      </c>
      <c r="F2247" s="23">
        <v>597.15</v>
      </c>
      <c r="G2247" s="24">
        <v>54050</v>
      </c>
      <c r="H2247" s="24">
        <v>600.09</v>
      </c>
      <c r="I2247" s="24">
        <v>1</v>
      </c>
      <c r="J2247" s="24">
        <v>62.879128852130698</v>
      </c>
      <c r="K2247" s="24">
        <v>8.3385322385328101E-2</v>
      </c>
      <c r="L2247" s="24">
        <v>62.676285549654096</v>
      </c>
      <c r="M2247" s="24">
        <v>8.2848200685664605E-2</v>
      </c>
      <c r="N2247" s="24">
        <v>0.20284330247653001</v>
      </c>
      <c r="O2247" s="24">
        <v>5.3712169966349597E-4</v>
      </c>
      <c r="P2247" s="24">
        <v>1.047053394358E-6</v>
      </c>
      <c r="Q2247" s="24">
        <v>1.0470533943589999E-6</v>
      </c>
      <c r="R2247" s="24">
        <v>0</v>
      </c>
      <c r="S2247" s="24">
        <v>2.3000000000000001E-17</v>
      </c>
      <c r="T2247" s="24" t="s">
        <v>68</v>
      </c>
      <c r="U2247" s="21">
        <v>-0.27482751742844602</v>
      </c>
      <c r="V2247" s="21">
        <v>0</v>
      </c>
      <c r="W2247" s="22">
        <v>-0.27482937199079799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103</v>
      </c>
      <c r="F2248" s="23">
        <v>597.15</v>
      </c>
      <c r="G2248" s="24">
        <v>56000</v>
      </c>
      <c r="H2248" s="24">
        <v>602.76</v>
      </c>
      <c r="I2248" s="24">
        <v>1</v>
      </c>
      <c r="J2248" s="24">
        <v>44.9021639978479</v>
      </c>
      <c r="K2248" s="24">
        <v>0.194704852311268</v>
      </c>
      <c r="L2248" s="24">
        <v>44.915553293994499</v>
      </c>
      <c r="M2248" s="24">
        <v>0.19482098700853601</v>
      </c>
      <c r="N2248" s="24">
        <v>-1.3389296146593101E-2</v>
      </c>
      <c r="O2248" s="24">
        <v>-1.16134697268166E-4</v>
      </c>
      <c r="P2248" s="24">
        <v>8.4199836980800004E-7</v>
      </c>
      <c r="Q2248" s="24">
        <v>8.4199836980800004E-7</v>
      </c>
      <c r="R2248" s="24">
        <v>0</v>
      </c>
      <c r="S2248" s="24">
        <v>6.7999999999999996E-17</v>
      </c>
      <c r="T2248" s="24" t="s">
        <v>68</v>
      </c>
      <c r="U2248" s="21">
        <v>5.4383590828648697E-3</v>
      </c>
      <c r="V2248" s="21">
        <v>0</v>
      </c>
      <c r="W2248" s="22">
        <v>5.4383223842980498E-3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103</v>
      </c>
      <c r="F2249" s="23">
        <v>597.15</v>
      </c>
      <c r="G2249" s="24">
        <v>58450</v>
      </c>
      <c r="H2249" s="24">
        <v>595.5</v>
      </c>
      <c r="I2249" s="24">
        <v>1</v>
      </c>
      <c r="J2249" s="24">
        <v>-62.506295874121598</v>
      </c>
      <c r="K2249" s="24">
        <v>9.9942007071444502E-2</v>
      </c>
      <c r="L2249" s="24">
        <v>-62.237371395866603</v>
      </c>
      <c r="M2249" s="24">
        <v>9.9083884387670698E-2</v>
      </c>
      <c r="N2249" s="24">
        <v>-0.26892447825494997</v>
      </c>
      <c r="O2249" s="24">
        <v>8.5812268377375204E-4</v>
      </c>
      <c r="P2249" s="24">
        <v>-1.248695564633E-6</v>
      </c>
      <c r="Q2249" s="24">
        <v>-1.248695564633E-6</v>
      </c>
      <c r="R2249" s="24">
        <v>0</v>
      </c>
      <c r="S2249" s="24">
        <v>4.0000000000000003E-17</v>
      </c>
      <c r="T2249" s="24" t="s">
        <v>68</v>
      </c>
      <c r="U2249" s="21">
        <v>6.7994620280720605E-2</v>
      </c>
      <c r="V2249" s="21">
        <v>0</v>
      </c>
      <c r="W2249" s="22">
        <v>6.7994161446524898E-2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104</v>
      </c>
      <c r="F2250" s="23">
        <v>591.85</v>
      </c>
      <c r="G2250" s="24">
        <v>53850</v>
      </c>
      <c r="H2250" s="24">
        <v>597.15</v>
      </c>
      <c r="I2250" s="24">
        <v>1</v>
      </c>
      <c r="J2250" s="24">
        <v>13.723008552403501</v>
      </c>
      <c r="K2250" s="24">
        <v>0</v>
      </c>
      <c r="L2250" s="24">
        <v>13.7468031379743</v>
      </c>
      <c r="M2250" s="24">
        <v>0</v>
      </c>
      <c r="N2250" s="24">
        <v>-2.3794585570841E-2</v>
      </c>
      <c r="O2250" s="24">
        <v>0</v>
      </c>
      <c r="P2250" s="24">
        <v>1.9328724532299999E-7</v>
      </c>
      <c r="Q2250" s="24">
        <v>1.9328724532299999E-7</v>
      </c>
      <c r="R2250" s="24">
        <v>0</v>
      </c>
      <c r="S2250" s="24">
        <v>0</v>
      </c>
      <c r="T2250" s="24" t="s">
        <v>68</v>
      </c>
      <c r="U2250" s="21">
        <v>0.12611130352545599</v>
      </c>
      <c r="V2250" s="21">
        <v>0</v>
      </c>
      <c r="W2250" s="22">
        <v>0.12611045251432801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104</v>
      </c>
      <c r="F2251" s="23">
        <v>591.85</v>
      </c>
      <c r="G2251" s="24">
        <v>53850</v>
      </c>
      <c r="H2251" s="24">
        <v>597.15</v>
      </c>
      <c r="I2251" s="24">
        <v>2</v>
      </c>
      <c r="J2251" s="24">
        <v>31.741004514337799</v>
      </c>
      <c r="K2251" s="24">
        <v>0</v>
      </c>
      <c r="L2251" s="24">
        <v>31.796040845849099</v>
      </c>
      <c r="M2251" s="24">
        <v>0</v>
      </c>
      <c r="N2251" s="24">
        <v>-5.5036331511221198E-2</v>
      </c>
      <c r="O2251" s="24">
        <v>0</v>
      </c>
      <c r="P2251" s="24">
        <v>4.47068962128E-7</v>
      </c>
      <c r="Q2251" s="24">
        <v>4.4706896212699998E-7</v>
      </c>
      <c r="R2251" s="24">
        <v>0</v>
      </c>
      <c r="S2251" s="24">
        <v>0</v>
      </c>
      <c r="T2251" s="24" t="s">
        <v>68</v>
      </c>
      <c r="U2251" s="21">
        <v>0.29169255700947</v>
      </c>
      <c r="V2251" s="21">
        <v>0</v>
      </c>
      <c r="W2251" s="22">
        <v>0.29169058864021902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104</v>
      </c>
      <c r="F2252" s="23">
        <v>591.85</v>
      </c>
      <c r="G2252" s="24">
        <v>58004</v>
      </c>
      <c r="H2252" s="24">
        <v>585.88</v>
      </c>
      <c r="I2252" s="24">
        <v>1</v>
      </c>
      <c r="J2252" s="24">
        <v>-106.46013353757201</v>
      </c>
      <c r="K2252" s="24">
        <v>0.38534784111648301</v>
      </c>
      <c r="L2252" s="24">
        <v>-106.49042263233601</v>
      </c>
      <c r="M2252" s="24">
        <v>0.38556714382206198</v>
      </c>
      <c r="N2252" s="24">
        <v>3.0289094763924499E-2</v>
      </c>
      <c r="O2252" s="24">
        <v>-2.1930270557926599E-4</v>
      </c>
      <c r="P2252" s="24">
        <v>-3.0356975335499999E-7</v>
      </c>
      <c r="Q2252" s="24">
        <v>-3.0356975335499999E-7</v>
      </c>
      <c r="R2252" s="24">
        <v>0</v>
      </c>
      <c r="S2252" s="24">
        <v>2.9999999999999998E-18</v>
      </c>
      <c r="T2252" s="24" t="s">
        <v>68</v>
      </c>
      <c r="U2252" s="21">
        <v>5.1686208019695402E-2</v>
      </c>
      <c r="V2252" s="21">
        <v>0</v>
      </c>
      <c r="W2252" s="22">
        <v>5.1685859236224201E-2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105</v>
      </c>
      <c r="F2253" s="23">
        <v>602.9</v>
      </c>
      <c r="G2253" s="24">
        <v>54000</v>
      </c>
      <c r="H2253" s="24">
        <v>599.01</v>
      </c>
      <c r="I2253" s="24">
        <v>1</v>
      </c>
      <c r="J2253" s="24">
        <v>-47.326872303953898</v>
      </c>
      <c r="K2253" s="24">
        <v>0.13573387022972999</v>
      </c>
      <c r="L2253" s="24">
        <v>-47.302206791861899</v>
      </c>
      <c r="M2253" s="24">
        <v>0.13559242530323201</v>
      </c>
      <c r="N2253" s="24">
        <v>-2.46655120919426E-2</v>
      </c>
      <c r="O2253" s="24">
        <v>1.4144492649801799E-4</v>
      </c>
      <c r="P2253" s="24">
        <v>6.141193563281E-6</v>
      </c>
      <c r="Q2253" s="24">
        <v>6.141193563281E-6</v>
      </c>
      <c r="R2253" s="24">
        <v>0</v>
      </c>
      <c r="S2253" s="24">
        <v>2.2849999999999999E-15</v>
      </c>
      <c r="T2253" s="24" t="s">
        <v>68</v>
      </c>
      <c r="U2253" s="21">
        <v>-1.0946806234039701E-2</v>
      </c>
      <c r="V2253" s="21">
        <v>0</v>
      </c>
      <c r="W2253" s="22">
        <v>-1.0946880104134299E-2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105</v>
      </c>
      <c r="F2254" s="23">
        <v>602.9</v>
      </c>
      <c r="G2254" s="24">
        <v>54850</v>
      </c>
      <c r="H2254" s="24">
        <v>602.86</v>
      </c>
      <c r="I2254" s="24">
        <v>1</v>
      </c>
      <c r="J2254" s="24">
        <v>12.7361269184818</v>
      </c>
      <c r="K2254" s="24">
        <v>1.2749621810257E-3</v>
      </c>
      <c r="L2254" s="24">
        <v>12.7793066750643</v>
      </c>
      <c r="M2254" s="24">
        <v>1.2836219376893901E-3</v>
      </c>
      <c r="N2254" s="24">
        <v>-4.3179756582492602E-2</v>
      </c>
      <c r="O2254" s="24">
        <v>-8.6597566636949995E-6</v>
      </c>
      <c r="P2254" s="24">
        <v>-1.161467478218E-6</v>
      </c>
      <c r="Q2254" s="24">
        <v>-1.1614674782170001E-6</v>
      </c>
      <c r="R2254" s="24">
        <v>0</v>
      </c>
      <c r="S2254" s="24">
        <v>1.1E-17</v>
      </c>
      <c r="T2254" s="24" t="s">
        <v>69</v>
      </c>
      <c r="U2254" s="21">
        <v>-6.9479843607068402E-3</v>
      </c>
      <c r="V2254" s="21">
        <v>0</v>
      </c>
      <c r="W2254" s="22">
        <v>-6.9480312463693003E-3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50</v>
      </c>
      <c r="F2255" s="23">
        <v>599.01</v>
      </c>
      <c r="G2255" s="24">
        <v>54250</v>
      </c>
      <c r="H2255" s="24">
        <v>597.41999999999996</v>
      </c>
      <c r="I2255" s="24">
        <v>1</v>
      </c>
      <c r="J2255" s="24">
        <v>-95.380858430439005</v>
      </c>
      <c r="K2255" s="24">
        <v>0.12372611090701301</v>
      </c>
      <c r="L2255" s="24">
        <v>-95.334862147161502</v>
      </c>
      <c r="M2255" s="24">
        <v>0.123606808792409</v>
      </c>
      <c r="N2255" s="24">
        <v>-4.5996283277538498E-2</v>
      </c>
      <c r="O2255" s="24">
        <v>1.19302114604675E-4</v>
      </c>
      <c r="P2255" s="24">
        <v>-4.0746497505549999E-6</v>
      </c>
      <c r="Q2255" s="24">
        <v>-4.0746497505560002E-6</v>
      </c>
      <c r="R2255" s="24">
        <v>0</v>
      </c>
      <c r="S2255" s="24">
        <v>2.2600000000000002E-16</v>
      </c>
      <c r="T2255" s="24" t="s">
        <v>68</v>
      </c>
      <c r="U2255" s="21">
        <v>-1.7657759230521701E-3</v>
      </c>
      <c r="V2255" s="21">
        <v>0</v>
      </c>
      <c r="W2255" s="22">
        <v>-1.76578783867685E-3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106</v>
      </c>
      <c r="F2256" s="23">
        <v>600.09</v>
      </c>
      <c r="G2256" s="24">
        <v>54250</v>
      </c>
      <c r="H2256" s="24">
        <v>597.41999999999996</v>
      </c>
      <c r="I2256" s="24">
        <v>1</v>
      </c>
      <c r="J2256" s="24">
        <v>-40.694029441686801</v>
      </c>
      <c r="K2256" s="24">
        <v>9.7704237899851401E-2</v>
      </c>
      <c r="L2256" s="24">
        <v>-40.739972720327302</v>
      </c>
      <c r="M2256" s="24">
        <v>9.7924977257927801E-2</v>
      </c>
      <c r="N2256" s="24">
        <v>4.5943278640531202E-2</v>
      </c>
      <c r="O2256" s="24">
        <v>-2.2073935807644999E-4</v>
      </c>
      <c r="P2256" s="24">
        <v>4.0746497505549999E-6</v>
      </c>
      <c r="Q2256" s="24">
        <v>4.0746497505560002E-6</v>
      </c>
      <c r="R2256" s="24">
        <v>0</v>
      </c>
      <c r="S2256" s="24">
        <v>9.7999999999999995E-16</v>
      </c>
      <c r="T2256" s="24" t="s">
        <v>68</v>
      </c>
      <c r="U2256" s="21">
        <v>-9.5002403748431202E-3</v>
      </c>
      <c r="V2256" s="21">
        <v>0</v>
      </c>
      <c r="W2256" s="22">
        <v>-9.5003044833730805E-3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107</v>
      </c>
      <c r="F2257" s="23">
        <v>603.05999999999995</v>
      </c>
      <c r="G2257" s="24">
        <v>53550</v>
      </c>
      <c r="H2257" s="24">
        <v>602.29</v>
      </c>
      <c r="I2257" s="24">
        <v>1</v>
      </c>
      <c r="J2257" s="24">
        <v>-12.7294208593013</v>
      </c>
      <c r="K2257" s="24">
        <v>2.8680753508138999E-3</v>
      </c>
      <c r="L2257" s="24">
        <v>-12.6722839054418</v>
      </c>
      <c r="M2257" s="24">
        <v>2.84238599502813E-3</v>
      </c>
      <c r="N2257" s="24">
        <v>-5.7136953859446303E-2</v>
      </c>
      <c r="O2257" s="24">
        <v>2.5689355785771E-5</v>
      </c>
      <c r="P2257" s="24">
        <v>2.1124990868540002E-6</v>
      </c>
      <c r="Q2257" s="24">
        <v>2.1124990868529998E-6</v>
      </c>
      <c r="R2257" s="24">
        <v>0</v>
      </c>
      <c r="S2257" s="24">
        <v>7.9000000000000002E-17</v>
      </c>
      <c r="T2257" s="24" t="s">
        <v>69</v>
      </c>
      <c r="U2257" s="21">
        <v>-2.8513121973583001E-2</v>
      </c>
      <c r="V2257" s="21">
        <v>0</v>
      </c>
      <c r="W2257" s="22">
        <v>-2.8513314382854999E-2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108</v>
      </c>
      <c r="F2258" s="23">
        <v>596.32000000000005</v>
      </c>
      <c r="G2258" s="24">
        <v>58200</v>
      </c>
      <c r="H2258" s="24">
        <v>596.64</v>
      </c>
      <c r="I2258" s="24">
        <v>1</v>
      </c>
      <c r="J2258" s="24">
        <v>24.5735959607056</v>
      </c>
      <c r="K2258" s="24">
        <v>1.06521189492817E-2</v>
      </c>
      <c r="L2258" s="24">
        <v>24.7357956469803</v>
      </c>
      <c r="M2258" s="24">
        <v>1.0793203102141E-2</v>
      </c>
      <c r="N2258" s="24">
        <v>-0.16219968627471701</v>
      </c>
      <c r="O2258" s="24">
        <v>-1.4108415285925E-4</v>
      </c>
      <c r="P2258" s="24">
        <v>1.7635405158480001E-6</v>
      </c>
      <c r="Q2258" s="24">
        <v>1.763540515849E-6</v>
      </c>
      <c r="R2258" s="24">
        <v>0</v>
      </c>
      <c r="S2258" s="24">
        <v>5.5E-17</v>
      </c>
      <c r="T2258" s="24" t="s">
        <v>68</v>
      </c>
      <c r="U2258" s="21">
        <v>-3.2249975889586301E-2</v>
      </c>
      <c r="V2258" s="21">
        <v>0</v>
      </c>
      <c r="W2258" s="22">
        <v>-3.2250193515505697E-2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109</v>
      </c>
      <c r="F2259" s="23">
        <v>604.79</v>
      </c>
      <c r="G2259" s="24">
        <v>53000</v>
      </c>
      <c r="H2259" s="24">
        <v>605.45000000000005</v>
      </c>
      <c r="I2259" s="24">
        <v>1</v>
      </c>
      <c r="J2259" s="24">
        <v>28.0240864403698</v>
      </c>
      <c r="K2259" s="24">
        <v>1.9413837682604101E-2</v>
      </c>
      <c r="L2259" s="24">
        <v>28.1020318641574</v>
      </c>
      <c r="M2259" s="24">
        <v>1.9521982097782602E-2</v>
      </c>
      <c r="N2259" s="24">
        <v>-7.7945423787650903E-2</v>
      </c>
      <c r="O2259" s="24">
        <v>-1.0814441517855E-4</v>
      </c>
      <c r="P2259" s="24">
        <v>-5.088168909775E-6</v>
      </c>
      <c r="Q2259" s="24">
        <v>-5.088168909775E-6</v>
      </c>
      <c r="R2259" s="24">
        <v>0</v>
      </c>
      <c r="S2259" s="24">
        <v>6.4000000000000005E-16</v>
      </c>
      <c r="T2259" s="24" t="s">
        <v>69</v>
      </c>
      <c r="U2259" s="21">
        <v>-1.3996368812988101E-2</v>
      </c>
      <c r="V2259" s="21">
        <v>0</v>
      </c>
      <c r="W2259" s="22">
        <v>-1.3996463261822399E-2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110</v>
      </c>
      <c r="F2260" s="23">
        <v>602.76</v>
      </c>
      <c r="G2260" s="24">
        <v>56100</v>
      </c>
      <c r="H2260" s="24">
        <v>603.57000000000005</v>
      </c>
      <c r="I2260" s="24">
        <v>1</v>
      </c>
      <c r="J2260" s="24">
        <v>3.6720825342220502</v>
      </c>
      <c r="K2260" s="24">
        <v>1.25807493988833E-3</v>
      </c>
      <c r="L2260" s="24">
        <v>3.6854091889518701</v>
      </c>
      <c r="M2260" s="24">
        <v>1.2672230750380099E-3</v>
      </c>
      <c r="N2260" s="24">
        <v>-1.33266547298228E-2</v>
      </c>
      <c r="O2260" s="24">
        <v>-9.1481351496830008E-6</v>
      </c>
      <c r="P2260" s="24">
        <v>8.4199840807099999E-7</v>
      </c>
      <c r="Q2260" s="24">
        <v>8.4199840807099999E-7</v>
      </c>
      <c r="R2260" s="24">
        <v>0</v>
      </c>
      <c r="S2260" s="24">
        <v>6.6E-17</v>
      </c>
      <c r="T2260" s="24" t="s">
        <v>68</v>
      </c>
      <c r="U2260" s="21">
        <v>5.2767553935988499E-3</v>
      </c>
      <c r="V2260" s="21">
        <v>0</v>
      </c>
      <c r="W2260" s="22">
        <v>5.27671978554917E-3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51</v>
      </c>
      <c r="F2261" s="23">
        <v>604.47</v>
      </c>
      <c r="G2261" s="24">
        <v>56100</v>
      </c>
      <c r="H2261" s="24">
        <v>603.57000000000005</v>
      </c>
      <c r="I2261" s="24">
        <v>1</v>
      </c>
      <c r="J2261" s="24">
        <v>-9.0720149927984899</v>
      </c>
      <c r="K2261" s="24">
        <v>6.79810026804171E-3</v>
      </c>
      <c r="L2261" s="24">
        <v>-9.1080565043633595</v>
      </c>
      <c r="M2261" s="24">
        <v>6.8522228654794102E-3</v>
      </c>
      <c r="N2261" s="24">
        <v>3.6041511564864598E-2</v>
      </c>
      <c r="O2261" s="24">
        <v>-5.4122597437700997E-5</v>
      </c>
      <c r="P2261" s="24">
        <v>2.6153568887800002E-7</v>
      </c>
      <c r="Q2261" s="24">
        <v>2.6153568887699999E-7</v>
      </c>
      <c r="R2261" s="24">
        <v>0</v>
      </c>
      <c r="S2261" s="24">
        <v>5.9999999999999997E-18</v>
      </c>
      <c r="T2261" s="24" t="s">
        <v>68</v>
      </c>
      <c r="U2261" s="21">
        <v>-2.5377089594269103E-4</v>
      </c>
      <c r="V2261" s="21">
        <v>0</v>
      </c>
      <c r="W2261" s="22">
        <v>-2.5377260841294902E-4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111</v>
      </c>
      <c r="F2262" s="23">
        <v>585.88</v>
      </c>
      <c r="G2262" s="24">
        <v>58054</v>
      </c>
      <c r="H2262" s="24">
        <v>583.09</v>
      </c>
      <c r="I2262" s="24">
        <v>1</v>
      </c>
      <c r="J2262" s="24">
        <v>-47.397977173178397</v>
      </c>
      <c r="K2262" s="24">
        <v>0.126257135094134</v>
      </c>
      <c r="L2262" s="24">
        <v>-47.396465774880902</v>
      </c>
      <c r="M2262" s="24">
        <v>0.12624908319875999</v>
      </c>
      <c r="N2262" s="24">
        <v>-1.51139829746572E-3</v>
      </c>
      <c r="O2262" s="24">
        <v>8.0518953740620006E-6</v>
      </c>
      <c r="P2262" s="24">
        <v>2.2178603284000001E-8</v>
      </c>
      <c r="Q2262" s="24">
        <v>2.2178603285E-8</v>
      </c>
      <c r="R2262" s="24">
        <v>0</v>
      </c>
      <c r="S2262" s="24">
        <v>0</v>
      </c>
      <c r="T2262" s="24" t="s">
        <v>68</v>
      </c>
      <c r="U2262" s="21">
        <v>4.8941081777909695E-4</v>
      </c>
      <c r="V2262" s="21">
        <v>0</v>
      </c>
      <c r="W2262" s="22">
        <v>4.8940751518812705E-4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111</v>
      </c>
      <c r="F2263" s="23">
        <v>585.88</v>
      </c>
      <c r="G2263" s="24">
        <v>58104</v>
      </c>
      <c r="H2263" s="24">
        <v>581.33000000000004</v>
      </c>
      <c r="I2263" s="24">
        <v>1</v>
      </c>
      <c r="J2263" s="24">
        <v>-48.308755819895701</v>
      </c>
      <c r="K2263" s="24">
        <v>0.20863598846464801</v>
      </c>
      <c r="L2263" s="24">
        <v>-48.307243625538199</v>
      </c>
      <c r="M2263" s="24">
        <v>0.20862292693072099</v>
      </c>
      <c r="N2263" s="24">
        <v>-1.5121943575335799E-3</v>
      </c>
      <c r="O2263" s="24">
        <v>1.3061533927312E-5</v>
      </c>
      <c r="P2263" s="24">
        <v>2.2155018394000001E-8</v>
      </c>
      <c r="Q2263" s="24">
        <v>2.2155018394000001E-8</v>
      </c>
      <c r="R2263" s="24">
        <v>0</v>
      </c>
      <c r="S2263" s="24">
        <v>0</v>
      </c>
      <c r="T2263" s="24" t="s">
        <v>68</v>
      </c>
      <c r="U2263" s="21">
        <v>7.42292180871233E-4</v>
      </c>
      <c r="V2263" s="21">
        <v>0</v>
      </c>
      <c r="W2263" s="22">
        <v>7.4228717181265699E-4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112</v>
      </c>
      <c r="F2264" s="23">
        <v>583.09</v>
      </c>
      <c r="G2264" s="24">
        <v>58104</v>
      </c>
      <c r="H2264" s="24">
        <v>581.33000000000004</v>
      </c>
      <c r="I2264" s="24">
        <v>1</v>
      </c>
      <c r="J2264" s="24">
        <v>-49.981324402604599</v>
      </c>
      <c r="K2264" s="24">
        <v>8.3437635153882597E-2</v>
      </c>
      <c r="L2264" s="24">
        <v>-49.9798065613804</v>
      </c>
      <c r="M2264" s="24">
        <v>8.3432567534694496E-2</v>
      </c>
      <c r="N2264" s="24">
        <v>-1.5178412241745301E-3</v>
      </c>
      <c r="O2264" s="24">
        <v>5.067619188105E-6</v>
      </c>
      <c r="P2264" s="24">
        <v>2.2178431323999999E-8</v>
      </c>
      <c r="Q2264" s="24">
        <v>2.2178431325000001E-8</v>
      </c>
      <c r="R2264" s="24">
        <v>0</v>
      </c>
      <c r="S2264" s="24">
        <v>0</v>
      </c>
      <c r="T2264" s="24" t="s">
        <v>68</v>
      </c>
      <c r="U2264" s="21">
        <v>2.7901801295967897E-4</v>
      </c>
      <c r="V2264" s="21">
        <v>0</v>
      </c>
      <c r="W2264" s="22">
        <v>2.7901613011946201E-4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113</v>
      </c>
      <c r="F2265" s="23">
        <v>595.54</v>
      </c>
      <c r="G2265" s="24">
        <v>58200</v>
      </c>
      <c r="H2265" s="24">
        <v>596.64</v>
      </c>
      <c r="I2265" s="24">
        <v>1</v>
      </c>
      <c r="J2265" s="24">
        <v>14.6215072653343</v>
      </c>
      <c r="K2265" s="24">
        <v>8.7546380393836304E-3</v>
      </c>
      <c r="L2265" s="24">
        <v>14.459281641667101</v>
      </c>
      <c r="M2265" s="24">
        <v>8.5614503080354391E-3</v>
      </c>
      <c r="N2265" s="24">
        <v>0.16222562366718099</v>
      </c>
      <c r="O2265" s="24">
        <v>1.9318773134819001E-4</v>
      </c>
      <c r="P2265" s="24">
        <v>-1.7635405158480001E-6</v>
      </c>
      <c r="Q2265" s="24">
        <v>-1.763540515849E-6</v>
      </c>
      <c r="R2265" s="24">
        <v>0</v>
      </c>
      <c r="S2265" s="24">
        <v>1.2699999999999999E-16</v>
      </c>
      <c r="T2265" s="24" t="s">
        <v>68</v>
      </c>
      <c r="U2265" s="21">
        <v>-6.3290911254559906E-2</v>
      </c>
      <c r="V2265" s="21">
        <v>0</v>
      </c>
      <c r="W2265" s="22">
        <v>-6.3291338347677598E-2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113</v>
      </c>
      <c r="F2266" s="23">
        <v>595.54</v>
      </c>
      <c r="G2266" s="24">
        <v>58300</v>
      </c>
      <c r="H2266" s="24">
        <v>594</v>
      </c>
      <c r="I2266" s="24">
        <v>1</v>
      </c>
      <c r="J2266" s="24">
        <v>-32.025149029121003</v>
      </c>
      <c r="K2266" s="24">
        <v>3.94141988460667E-2</v>
      </c>
      <c r="L2266" s="24">
        <v>-31.786076169045099</v>
      </c>
      <c r="M2266" s="24">
        <v>3.8827928746961199E-2</v>
      </c>
      <c r="N2266" s="24">
        <v>-0.23907286007596701</v>
      </c>
      <c r="O2266" s="24">
        <v>5.8627009910555499E-4</v>
      </c>
      <c r="P2266" s="24">
        <v>3.7127078552899998E-7</v>
      </c>
      <c r="Q2266" s="24">
        <v>3.7127078552899998E-7</v>
      </c>
      <c r="R2266" s="24">
        <v>0</v>
      </c>
      <c r="S2266" s="24">
        <v>5.0000000000000004E-18</v>
      </c>
      <c r="T2266" s="24" t="s">
        <v>68</v>
      </c>
      <c r="U2266" s="21">
        <v>-1.9476337671970202E-2</v>
      </c>
      <c r="V2266" s="21">
        <v>0</v>
      </c>
      <c r="W2266" s="22">
        <v>-1.94764691001581E-2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113</v>
      </c>
      <c r="F2267" s="23">
        <v>595.54</v>
      </c>
      <c r="G2267" s="24">
        <v>58500</v>
      </c>
      <c r="H2267" s="24">
        <v>595.41999999999996</v>
      </c>
      <c r="I2267" s="24">
        <v>1</v>
      </c>
      <c r="J2267" s="24">
        <v>-9.9427001778878097</v>
      </c>
      <c r="K2267" s="24">
        <v>5.1504646437059896E-4</v>
      </c>
      <c r="L2267" s="24">
        <v>-10.0191616614282</v>
      </c>
      <c r="M2267" s="24">
        <v>5.2299855807270805E-4</v>
      </c>
      <c r="N2267" s="24">
        <v>7.6461483540391006E-2</v>
      </c>
      <c r="O2267" s="24">
        <v>-7.9520937021090003E-6</v>
      </c>
      <c r="P2267" s="24">
        <v>1.39226994787E-6</v>
      </c>
      <c r="Q2267" s="24">
        <v>1.392269947869E-6</v>
      </c>
      <c r="R2267" s="24">
        <v>0</v>
      </c>
      <c r="S2267" s="24">
        <v>1.0000000000000001E-17</v>
      </c>
      <c r="T2267" s="24" t="s">
        <v>68</v>
      </c>
      <c r="U2267" s="21">
        <v>4.4400652671152804E-3</v>
      </c>
      <c r="V2267" s="21">
        <v>0</v>
      </c>
      <c r="W2267" s="22">
        <v>4.4400353051305304E-3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114</v>
      </c>
      <c r="F2268" s="23">
        <v>594</v>
      </c>
      <c r="G2268" s="24">
        <v>58304</v>
      </c>
      <c r="H2268" s="24">
        <v>594</v>
      </c>
      <c r="I2268" s="24">
        <v>1</v>
      </c>
      <c r="J2268" s="24">
        <v>-36.505716474597399</v>
      </c>
      <c r="K2268" s="24">
        <v>0</v>
      </c>
      <c r="L2268" s="24">
        <v>-36.1932709644949</v>
      </c>
      <c r="M2268" s="24">
        <v>0</v>
      </c>
      <c r="N2268" s="24">
        <v>-0.31244551010244398</v>
      </c>
      <c r="O2268" s="24">
        <v>0</v>
      </c>
      <c r="P2268" s="24">
        <v>0</v>
      </c>
      <c r="Q2268" s="24">
        <v>0</v>
      </c>
      <c r="R2268" s="24">
        <v>0</v>
      </c>
      <c r="S2268" s="24">
        <v>0</v>
      </c>
      <c r="T2268" s="24" t="s">
        <v>68</v>
      </c>
      <c r="U2268" s="21">
        <v>0</v>
      </c>
      <c r="V2268" s="21">
        <v>0</v>
      </c>
      <c r="W2268" s="22">
        <v>0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114</v>
      </c>
      <c r="F2269" s="23">
        <v>594</v>
      </c>
      <c r="G2269" s="24">
        <v>58350</v>
      </c>
      <c r="H2269" s="24">
        <v>595.58000000000004</v>
      </c>
      <c r="I2269" s="24">
        <v>1</v>
      </c>
      <c r="J2269" s="24">
        <v>19.509681799225799</v>
      </c>
      <c r="K2269" s="24">
        <v>2.7519381546479101E-2</v>
      </c>
      <c r="L2269" s="24">
        <v>19.437588756188099</v>
      </c>
      <c r="M2269" s="24">
        <v>2.7316375636134E-2</v>
      </c>
      <c r="N2269" s="24">
        <v>7.2093043037699298E-2</v>
      </c>
      <c r="O2269" s="24">
        <v>2.0300591034507401E-4</v>
      </c>
      <c r="P2269" s="24">
        <v>5.1484551241E-7</v>
      </c>
      <c r="Q2269" s="24">
        <v>5.1484551240899998E-7</v>
      </c>
      <c r="R2269" s="24">
        <v>0</v>
      </c>
      <c r="S2269" s="24">
        <v>1.9000000000000001E-17</v>
      </c>
      <c r="T2269" s="24" t="s">
        <v>68</v>
      </c>
      <c r="U2269" s="21">
        <v>6.8388774145785799E-3</v>
      </c>
      <c r="V2269" s="21">
        <v>0</v>
      </c>
      <c r="W2269" s="22">
        <v>6.8388312651802103E-3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114</v>
      </c>
      <c r="F2270" s="23">
        <v>594</v>
      </c>
      <c r="G2270" s="24">
        <v>58600</v>
      </c>
      <c r="H2270" s="24">
        <v>594.14</v>
      </c>
      <c r="I2270" s="24">
        <v>1</v>
      </c>
      <c r="J2270" s="24">
        <v>30.433626583437899</v>
      </c>
      <c r="K2270" s="24">
        <v>3.5566296077573301E-3</v>
      </c>
      <c r="L2270" s="24">
        <v>30.240207765309499</v>
      </c>
      <c r="M2270" s="24">
        <v>3.51156543624608E-3</v>
      </c>
      <c r="N2270" s="24">
        <v>0.19341881812842701</v>
      </c>
      <c r="O2270" s="24">
        <v>4.506417151125E-5</v>
      </c>
      <c r="P2270" s="24">
        <v>-1.4357442281199999E-7</v>
      </c>
      <c r="Q2270" s="24">
        <v>-1.4357442281199999E-7</v>
      </c>
      <c r="R2270" s="24">
        <v>0</v>
      </c>
      <c r="S2270" s="24">
        <v>0</v>
      </c>
      <c r="T2270" s="24" t="s">
        <v>69</v>
      </c>
      <c r="U2270" s="21">
        <v>-3.0736216828865698E-4</v>
      </c>
      <c r="V2270" s="21">
        <v>0</v>
      </c>
      <c r="W2270" s="22">
        <v>-3.0736424239794202E-4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115</v>
      </c>
      <c r="F2271" s="23">
        <v>594</v>
      </c>
      <c r="G2271" s="24">
        <v>58300</v>
      </c>
      <c r="H2271" s="24">
        <v>594</v>
      </c>
      <c r="I2271" s="24">
        <v>2</v>
      </c>
      <c r="J2271" s="24">
        <v>22.497985527667201</v>
      </c>
      <c r="K2271" s="24">
        <v>0</v>
      </c>
      <c r="L2271" s="24">
        <v>22.305429532516101</v>
      </c>
      <c r="M2271" s="24">
        <v>0</v>
      </c>
      <c r="N2271" s="24">
        <v>0.19255599515108099</v>
      </c>
      <c r="O2271" s="24">
        <v>0</v>
      </c>
      <c r="P2271" s="24">
        <v>0</v>
      </c>
      <c r="Q2271" s="24">
        <v>0</v>
      </c>
      <c r="R2271" s="24">
        <v>0</v>
      </c>
      <c r="S2271" s="24">
        <v>0</v>
      </c>
      <c r="T2271" s="24" t="s">
        <v>68</v>
      </c>
      <c r="U2271" s="21">
        <v>0</v>
      </c>
      <c r="V2271" s="21">
        <v>0</v>
      </c>
      <c r="W2271" s="22">
        <v>0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116</v>
      </c>
      <c r="F2272" s="23">
        <v>595.5</v>
      </c>
      <c r="G2272" s="24">
        <v>58500</v>
      </c>
      <c r="H2272" s="24">
        <v>595.41999999999996</v>
      </c>
      <c r="I2272" s="24">
        <v>1</v>
      </c>
      <c r="J2272" s="24">
        <v>-13.3095146353765</v>
      </c>
      <c r="K2272" s="24">
        <v>2.4977188355931601E-3</v>
      </c>
      <c r="L2272" s="24">
        <v>-13.0401118768903</v>
      </c>
      <c r="M2272" s="24">
        <v>2.39762770044159E-3</v>
      </c>
      <c r="N2272" s="24">
        <v>-0.26940275848624001</v>
      </c>
      <c r="O2272" s="24">
        <v>1.00091135151565E-4</v>
      </c>
      <c r="P2272" s="24">
        <v>-1.2486955289789999E-6</v>
      </c>
      <c r="Q2272" s="24">
        <v>-1.248695528978E-6</v>
      </c>
      <c r="R2272" s="24">
        <v>0</v>
      </c>
      <c r="S2272" s="24">
        <v>2.2E-17</v>
      </c>
      <c r="T2272" s="24" t="s">
        <v>68</v>
      </c>
      <c r="U2272" s="21">
        <v>3.8048046658440499E-2</v>
      </c>
      <c r="V2272" s="21">
        <v>0</v>
      </c>
      <c r="W2272" s="22">
        <v>3.80477899065855E-2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117</v>
      </c>
      <c r="F2273" s="23">
        <v>595.41999999999996</v>
      </c>
      <c r="G2273" s="24">
        <v>58600</v>
      </c>
      <c r="H2273" s="24">
        <v>594.14</v>
      </c>
      <c r="I2273" s="24">
        <v>1</v>
      </c>
      <c r="J2273" s="24">
        <v>-23.2660847322739</v>
      </c>
      <c r="K2273" s="24">
        <v>2.4727072719783801E-2</v>
      </c>
      <c r="L2273" s="24">
        <v>-23.072892917019399</v>
      </c>
      <c r="M2273" s="24">
        <v>2.4318131143752E-2</v>
      </c>
      <c r="N2273" s="24">
        <v>-0.19319181525448101</v>
      </c>
      <c r="O2273" s="24">
        <v>4.0894157603185997E-4</v>
      </c>
      <c r="P2273" s="24">
        <v>1.4357452426E-7</v>
      </c>
      <c r="Q2273" s="24">
        <v>1.43574524261E-7</v>
      </c>
      <c r="R2273" s="24">
        <v>0</v>
      </c>
      <c r="S2273" s="24">
        <v>1.0000000000000001E-18</v>
      </c>
      <c r="T2273" s="24" t="s">
        <v>69</v>
      </c>
      <c r="U2273" s="21">
        <v>-4.0552529335015604E-3</v>
      </c>
      <c r="V2273" s="21">
        <v>0</v>
      </c>
      <c r="W2273" s="22">
        <v>-4.0552802987359002E-3</v>
      </c>
    </row>
    <row r="2274" spans="2:23" x14ac:dyDescent="0.25">
      <c r="B2274" s="18" t="s">
        <v>28</v>
      </c>
      <c r="C2274" s="19" t="s">
        <v>29</v>
      </c>
      <c r="D2274" s="18" t="s">
        <v>137</v>
      </c>
      <c r="E2274" s="18" t="s">
        <v>31</v>
      </c>
      <c r="F2274" s="23">
        <v>600.78</v>
      </c>
      <c r="G2274" s="24">
        <v>50050</v>
      </c>
      <c r="H2274" s="24">
        <v>601.5</v>
      </c>
      <c r="I2274" s="24">
        <v>1</v>
      </c>
      <c r="J2274" s="24">
        <v>3.5319081081862</v>
      </c>
      <c r="K2274" s="24">
        <v>2.28281060389488E-3</v>
      </c>
      <c r="L2274" s="24">
        <v>3.7969013392726598</v>
      </c>
      <c r="M2274" s="24">
        <v>2.6382121397712098E-3</v>
      </c>
      <c r="N2274" s="24">
        <v>-0.26499323108646</v>
      </c>
      <c r="O2274" s="24">
        <v>-3.5540153587633499E-4</v>
      </c>
      <c r="P2274" s="24">
        <v>-9.2380268946380304E-4</v>
      </c>
      <c r="Q2274" s="24">
        <v>-9.2380268946380196E-4</v>
      </c>
      <c r="R2274" s="24">
        <v>0</v>
      </c>
      <c r="S2274" s="24">
        <v>1.5617428800000001E-10</v>
      </c>
      <c r="T2274" s="24" t="s">
        <v>46</v>
      </c>
      <c r="U2274" s="21">
        <v>-2.3826319285716401E-2</v>
      </c>
      <c r="V2274" s="21">
        <v>0</v>
      </c>
      <c r="W2274" s="22">
        <v>-2.3825966868848698E-2</v>
      </c>
    </row>
    <row r="2275" spans="2:23" x14ac:dyDescent="0.25">
      <c r="B2275" s="18" t="s">
        <v>28</v>
      </c>
      <c r="C2275" s="19" t="s">
        <v>29</v>
      </c>
      <c r="D2275" s="18" t="s">
        <v>137</v>
      </c>
      <c r="E2275" s="18" t="s">
        <v>47</v>
      </c>
      <c r="F2275" s="23">
        <v>608.95000000000005</v>
      </c>
      <c r="G2275" s="24">
        <v>56050</v>
      </c>
      <c r="H2275" s="24">
        <v>607.23</v>
      </c>
      <c r="I2275" s="24">
        <v>1</v>
      </c>
      <c r="J2275" s="24">
        <v>-33.776332977710197</v>
      </c>
      <c r="K2275" s="24">
        <v>3.6506901421476799E-2</v>
      </c>
      <c r="L2275" s="24">
        <v>-33.809268758615701</v>
      </c>
      <c r="M2275" s="24">
        <v>3.6578132927753797E-2</v>
      </c>
      <c r="N2275" s="24">
        <v>3.29357809055408E-2</v>
      </c>
      <c r="O2275" s="24">
        <v>-7.1231506277019002E-5</v>
      </c>
      <c r="P2275" s="24">
        <v>1.9037323762500001E-7</v>
      </c>
      <c r="Q2275" s="24">
        <v>1.9037323762400001E-7</v>
      </c>
      <c r="R2275" s="24">
        <v>0</v>
      </c>
      <c r="S2275" s="24">
        <v>1.0000000000000001E-18</v>
      </c>
      <c r="T2275" s="24" t="s">
        <v>46</v>
      </c>
      <c r="U2275" s="21">
        <v>1.31767802590705E-2</v>
      </c>
      <c r="V2275" s="21">
        <v>0</v>
      </c>
      <c r="W2275" s="22">
        <v>1.31769751578112E-2</v>
      </c>
    </row>
    <row r="2276" spans="2:23" x14ac:dyDescent="0.25">
      <c r="B2276" s="18" t="s">
        <v>28</v>
      </c>
      <c r="C2276" s="19" t="s">
        <v>29</v>
      </c>
      <c r="D2276" s="18" t="s">
        <v>137</v>
      </c>
      <c r="E2276" s="18" t="s">
        <v>33</v>
      </c>
      <c r="F2276" s="23">
        <v>601.5</v>
      </c>
      <c r="G2276" s="24">
        <v>51450</v>
      </c>
      <c r="H2276" s="24">
        <v>604.08000000000004</v>
      </c>
      <c r="I2276" s="24">
        <v>10</v>
      </c>
      <c r="J2276" s="24">
        <v>11.3302777692218</v>
      </c>
      <c r="K2276" s="24">
        <v>2.2383498882981499E-2</v>
      </c>
      <c r="L2276" s="24">
        <v>11.428531622360101</v>
      </c>
      <c r="M2276" s="24">
        <v>2.2773392378147E-2</v>
      </c>
      <c r="N2276" s="24">
        <v>-9.8253853138267899E-2</v>
      </c>
      <c r="O2276" s="24">
        <v>-3.8989349516544401E-4</v>
      </c>
      <c r="P2276" s="24">
        <v>-1.1572706580933E-5</v>
      </c>
      <c r="Q2276" s="24">
        <v>-1.1572706580933999E-5</v>
      </c>
      <c r="R2276" s="24">
        <v>0</v>
      </c>
      <c r="S2276" s="24">
        <v>2.3351999999999999E-14</v>
      </c>
      <c r="T2276" s="24" t="s">
        <v>48</v>
      </c>
      <c r="U2276" s="21">
        <v>1.84710411459575E-2</v>
      </c>
      <c r="V2276" s="21">
        <v>0</v>
      </c>
      <c r="W2276" s="22">
        <v>1.84713143525062E-2</v>
      </c>
    </row>
    <row r="2277" spans="2:23" x14ac:dyDescent="0.25">
      <c r="B2277" s="18" t="s">
        <v>28</v>
      </c>
      <c r="C2277" s="19" t="s">
        <v>29</v>
      </c>
      <c r="D2277" s="18" t="s">
        <v>137</v>
      </c>
      <c r="E2277" s="18" t="s">
        <v>49</v>
      </c>
      <c r="F2277" s="23">
        <v>604.08000000000004</v>
      </c>
      <c r="G2277" s="24">
        <v>54000</v>
      </c>
      <c r="H2277" s="24">
        <v>603.58000000000004</v>
      </c>
      <c r="I2277" s="24">
        <v>10</v>
      </c>
      <c r="J2277" s="24">
        <v>-9.63933655029407</v>
      </c>
      <c r="K2277" s="24">
        <v>4.4451401487713201E-3</v>
      </c>
      <c r="L2277" s="24">
        <v>-9.5412326339036593</v>
      </c>
      <c r="M2277" s="24">
        <v>4.3551201491369897E-3</v>
      </c>
      <c r="N2277" s="24">
        <v>-9.8103916390410204E-2</v>
      </c>
      <c r="O2277" s="24">
        <v>9.0019999634326006E-5</v>
      </c>
      <c r="P2277" s="24">
        <v>-1.1572706550511E-5</v>
      </c>
      <c r="Q2277" s="24">
        <v>-1.1572706550510001E-5</v>
      </c>
      <c r="R2277" s="24">
        <v>0</v>
      </c>
      <c r="S2277" s="24">
        <v>6.4070000000000002E-15</v>
      </c>
      <c r="T2277" s="24" t="s">
        <v>48</v>
      </c>
      <c r="U2277" s="21">
        <v>5.3048181839899303E-3</v>
      </c>
      <c r="V2277" s="21">
        <v>0</v>
      </c>
      <c r="W2277" s="22">
        <v>5.3048966479517902E-3</v>
      </c>
    </row>
    <row r="2278" spans="2:23" x14ac:dyDescent="0.25">
      <c r="B2278" s="18" t="s">
        <v>28</v>
      </c>
      <c r="C2278" s="19" t="s">
        <v>29</v>
      </c>
      <c r="D2278" s="18" t="s">
        <v>137</v>
      </c>
      <c r="E2278" s="18" t="s">
        <v>50</v>
      </c>
      <c r="F2278" s="23">
        <v>603.58000000000004</v>
      </c>
      <c r="G2278" s="24">
        <v>56100</v>
      </c>
      <c r="H2278" s="24">
        <v>606.73</v>
      </c>
      <c r="I2278" s="24">
        <v>10</v>
      </c>
      <c r="J2278" s="24">
        <v>15.189131314344399</v>
      </c>
      <c r="K2278" s="24">
        <v>4.2173735003427998E-2</v>
      </c>
      <c r="L2278" s="24">
        <v>15.260818420468899</v>
      </c>
      <c r="M2278" s="24">
        <v>4.25727634160692E-2</v>
      </c>
      <c r="N2278" s="24">
        <v>-7.1687106124487796E-2</v>
      </c>
      <c r="O2278" s="24">
        <v>-3.9902841264123298E-4</v>
      </c>
      <c r="P2278" s="24">
        <v>-1.3568634572819999E-6</v>
      </c>
      <c r="Q2278" s="24">
        <v>-1.3568634572819999E-6</v>
      </c>
      <c r="R2278" s="24">
        <v>0</v>
      </c>
      <c r="S2278" s="24">
        <v>3.37E-16</v>
      </c>
      <c r="T2278" s="24" t="s">
        <v>48</v>
      </c>
      <c r="U2278" s="21">
        <v>-1.5659654759770499E-2</v>
      </c>
      <c r="V2278" s="21">
        <v>0</v>
      </c>
      <c r="W2278" s="22">
        <v>-1.5659423136647699E-2</v>
      </c>
    </row>
    <row r="2279" spans="2:23" x14ac:dyDescent="0.25">
      <c r="B2279" s="18" t="s">
        <v>28</v>
      </c>
      <c r="C2279" s="19" t="s">
        <v>29</v>
      </c>
      <c r="D2279" s="18" t="s">
        <v>137</v>
      </c>
      <c r="E2279" s="18" t="s">
        <v>51</v>
      </c>
      <c r="F2279" s="23">
        <v>607.23</v>
      </c>
      <c r="G2279" s="24">
        <v>56100</v>
      </c>
      <c r="H2279" s="24">
        <v>606.73</v>
      </c>
      <c r="I2279" s="24">
        <v>10</v>
      </c>
      <c r="J2279" s="24">
        <v>-3.2231699922938599</v>
      </c>
      <c r="K2279" s="24">
        <v>7.44878738104333E-4</v>
      </c>
      <c r="L2279" s="24">
        <v>-3.2664270465928702</v>
      </c>
      <c r="M2279" s="24">
        <v>7.6500642315615295E-4</v>
      </c>
      <c r="N2279" s="24">
        <v>4.3257054299010403E-2</v>
      </c>
      <c r="O2279" s="24">
        <v>-2.0127685051820001E-5</v>
      </c>
      <c r="P2279" s="24">
        <v>2.5332931726400002E-7</v>
      </c>
      <c r="Q2279" s="24">
        <v>2.5332931726400002E-7</v>
      </c>
      <c r="R2279" s="24">
        <v>0</v>
      </c>
      <c r="S2279" s="24">
        <v>5.0000000000000004E-18</v>
      </c>
      <c r="T2279" s="24" t="s">
        <v>48</v>
      </c>
      <c r="U2279" s="21">
        <v>9.4114248767513502E-3</v>
      </c>
      <c r="V2279" s="21">
        <v>0</v>
      </c>
      <c r="W2279" s="22">
        <v>9.4115640818394405E-3</v>
      </c>
    </row>
    <row r="2280" spans="2:23" x14ac:dyDescent="0.25">
      <c r="B2280" s="18" t="s">
        <v>28</v>
      </c>
      <c r="C2280" s="19" t="s">
        <v>52</v>
      </c>
      <c r="D2280" s="18" t="s">
        <v>137</v>
      </c>
      <c r="E2280" s="18" t="s">
        <v>53</v>
      </c>
      <c r="F2280" s="23">
        <v>600.42999999999995</v>
      </c>
      <c r="G2280" s="24">
        <v>50000</v>
      </c>
      <c r="H2280" s="24">
        <v>599.98</v>
      </c>
      <c r="I2280" s="24">
        <v>1</v>
      </c>
      <c r="J2280" s="24">
        <v>-4.1574339642491598</v>
      </c>
      <c r="K2280" s="24">
        <v>1.64718970802392E-3</v>
      </c>
      <c r="L2280" s="24">
        <v>-3.7994239308893998</v>
      </c>
      <c r="M2280" s="24">
        <v>1.37571479629041E-3</v>
      </c>
      <c r="N2280" s="24">
        <v>-0.358010033359767</v>
      </c>
      <c r="O2280" s="24">
        <v>2.7147491173350403E-4</v>
      </c>
      <c r="P2280" s="24">
        <v>9.2380266837158598E-4</v>
      </c>
      <c r="Q2280" s="24">
        <v>9.2380266837158501E-4</v>
      </c>
      <c r="R2280" s="24">
        <v>0</v>
      </c>
      <c r="S2280" s="24">
        <v>8.1330104E-11</v>
      </c>
      <c r="T2280" s="24" t="s">
        <v>54</v>
      </c>
      <c r="U2280" s="21">
        <v>3.1083957598332301E-3</v>
      </c>
      <c r="V2280" s="21">
        <v>0</v>
      </c>
      <c r="W2280" s="22">
        <v>3.1084417363470098E-3</v>
      </c>
    </row>
    <row r="2281" spans="2:23" x14ac:dyDescent="0.25">
      <c r="B2281" s="18" t="s">
        <v>28</v>
      </c>
      <c r="C2281" s="19" t="s">
        <v>52</v>
      </c>
      <c r="D2281" s="18" t="s">
        <v>137</v>
      </c>
      <c r="E2281" s="18" t="s">
        <v>55</v>
      </c>
      <c r="F2281" s="23">
        <v>603.22</v>
      </c>
      <c r="G2281" s="24">
        <v>56050</v>
      </c>
      <c r="H2281" s="24">
        <v>607.23</v>
      </c>
      <c r="I2281" s="24">
        <v>1</v>
      </c>
      <c r="J2281" s="24">
        <v>52.849446277594602</v>
      </c>
      <c r="K2281" s="24">
        <v>0.159763259189726</v>
      </c>
      <c r="L2281" s="24">
        <v>52.794358271626798</v>
      </c>
      <c r="M2281" s="24">
        <v>0.15943037197589699</v>
      </c>
      <c r="N2281" s="24">
        <v>5.5088005967807198E-2</v>
      </c>
      <c r="O2281" s="24">
        <v>3.3288721382886003E-4</v>
      </c>
      <c r="P2281" s="24">
        <v>3.2449190014999998E-7</v>
      </c>
      <c r="Q2281" s="24">
        <v>3.2449190014999998E-7</v>
      </c>
      <c r="R2281" s="24">
        <v>0</v>
      </c>
      <c r="S2281" s="24">
        <v>5.9999999999999997E-18</v>
      </c>
      <c r="T2281" s="24" t="s">
        <v>54</v>
      </c>
      <c r="U2281" s="21">
        <v>-1.9517648730571002E-2</v>
      </c>
      <c r="V2281" s="21">
        <v>0</v>
      </c>
      <c r="W2281" s="22">
        <v>-1.95173600435713E-2</v>
      </c>
    </row>
    <row r="2282" spans="2:23" x14ac:dyDescent="0.25">
      <c r="B2282" s="18" t="s">
        <v>28</v>
      </c>
      <c r="C2282" s="19" t="s">
        <v>52</v>
      </c>
      <c r="D2282" s="18" t="s">
        <v>137</v>
      </c>
      <c r="E2282" s="18" t="s">
        <v>66</v>
      </c>
      <c r="F2282" s="23">
        <v>597.41</v>
      </c>
      <c r="G2282" s="24">
        <v>58350</v>
      </c>
      <c r="H2282" s="24">
        <v>596.16</v>
      </c>
      <c r="I2282" s="24">
        <v>1</v>
      </c>
      <c r="J2282" s="24">
        <v>-19.074750930966601</v>
      </c>
      <c r="K2282" s="24">
        <v>2.5905843963182799E-2</v>
      </c>
      <c r="L2282" s="24">
        <v>-18.985056074349899</v>
      </c>
      <c r="M2282" s="24">
        <v>2.5662783615209999E-2</v>
      </c>
      <c r="N2282" s="24">
        <v>-8.9694856616698307E-2</v>
      </c>
      <c r="O2282" s="24">
        <v>2.4306034797271699E-4</v>
      </c>
      <c r="P2282" s="24">
        <v>-5.1484551241E-7</v>
      </c>
      <c r="Q2282" s="24">
        <v>-5.1484551240899998E-7</v>
      </c>
      <c r="R2282" s="24">
        <v>0</v>
      </c>
      <c r="S2282" s="24">
        <v>1.9000000000000001E-17</v>
      </c>
      <c r="T2282" s="24" t="s">
        <v>54</v>
      </c>
      <c r="U2282" s="21">
        <v>3.3136586949992698E-2</v>
      </c>
      <c r="V2282" s="21">
        <v>0</v>
      </c>
      <c r="W2282" s="22">
        <v>3.3137077075724497E-2</v>
      </c>
    </row>
    <row r="2283" spans="2:23" x14ac:dyDescent="0.25">
      <c r="B2283" s="18" t="s">
        <v>28</v>
      </c>
      <c r="C2283" s="19" t="s">
        <v>52</v>
      </c>
      <c r="D2283" s="18" t="s">
        <v>137</v>
      </c>
      <c r="E2283" s="18" t="s">
        <v>67</v>
      </c>
      <c r="F2283" s="23">
        <v>599.98</v>
      </c>
      <c r="G2283" s="24">
        <v>50050</v>
      </c>
      <c r="H2283" s="24">
        <v>601.5</v>
      </c>
      <c r="I2283" s="24">
        <v>1</v>
      </c>
      <c r="J2283" s="24">
        <v>25.339519228413</v>
      </c>
      <c r="K2283" s="24">
        <v>3.7177082490699703E-2</v>
      </c>
      <c r="L2283" s="24">
        <v>25.552710858066899</v>
      </c>
      <c r="M2283" s="24">
        <v>3.7805285764146497E-2</v>
      </c>
      <c r="N2283" s="24">
        <v>-0.21319162965388599</v>
      </c>
      <c r="O2283" s="24">
        <v>-6.2820327344683302E-4</v>
      </c>
      <c r="P2283" s="24">
        <v>6.5145478869532605E-4</v>
      </c>
      <c r="Q2283" s="24">
        <v>6.5145478869532497E-4</v>
      </c>
      <c r="R2283" s="24">
        <v>0</v>
      </c>
      <c r="S2283" s="24">
        <v>2.4572373999999999E-11</v>
      </c>
      <c r="T2283" s="24" t="s">
        <v>68</v>
      </c>
      <c r="U2283" s="21">
        <v>-5.3335557416547302E-2</v>
      </c>
      <c r="V2283" s="21">
        <v>0</v>
      </c>
      <c r="W2283" s="22">
        <v>-5.3334768526335001E-2</v>
      </c>
    </row>
    <row r="2284" spans="2:23" x14ac:dyDescent="0.25">
      <c r="B2284" s="18" t="s">
        <v>28</v>
      </c>
      <c r="C2284" s="19" t="s">
        <v>52</v>
      </c>
      <c r="D2284" s="18" t="s">
        <v>137</v>
      </c>
      <c r="E2284" s="18" t="s">
        <v>67</v>
      </c>
      <c r="F2284" s="23">
        <v>599.98</v>
      </c>
      <c r="G2284" s="24">
        <v>51150</v>
      </c>
      <c r="H2284" s="24">
        <v>596</v>
      </c>
      <c r="I2284" s="24">
        <v>1</v>
      </c>
      <c r="J2284" s="24">
        <v>-98.514103328467002</v>
      </c>
      <c r="K2284" s="24">
        <v>0.33967599941141602</v>
      </c>
      <c r="L2284" s="24">
        <v>-98.368963215407504</v>
      </c>
      <c r="M2284" s="24">
        <v>0.33867585234259701</v>
      </c>
      <c r="N2284" s="24">
        <v>-0.14514011305948299</v>
      </c>
      <c r="O2284" s="24">
        <v>1.00014706881867E-3</v>
      </c>
      <c r="P2284" s="24">
        <v>2.72347879712043E-4</v>
      </c>
      <c r="Q2284" s="24">
        <v>2.72347879712043E-4</v>
      </c>
      <c r="R2284" s="24">
        <v>0</v>
      </c>
      <c r="S2284" s="24">
        <v>2.5960679999999999E-12</v>
      </c>
      <c r="T2284" s="24" t="s">
        <v>68</v>
      </c>
      <c r="U2284" s="21">
        <v>2.0420295706131499E-2</v>
      </c>
      <c r="V2284" s="21">
        <v>0</v>
      </c>
      <c r="W2284" s="22">
        <v>2.0420597744250001E-2</v>
      </c>
    </row>
    <row r="2285" spans="2:23" x14ac:dyDescent="0.25">
      <c r="B2285" s="18" t="s">
        <v>28</v>
      </c>
      <c r="C2285" s="19" t="s">
        <v>52</v>
      </c>
      <c r="D2285" s="18" t="s">
        <v>137</v>
      </c>
      <c r="E2285" s="18" t="s">
        <v>67</v>
      </c>
      <c r="F2285" s="23">
        <v>599.98</v>
      </c>
      <c r="G2285" s="24">
        <v>51200</v>
      </c>
      <c r="H2285" s="24">
        <v>599.98</v>
      </c>
      <c r="I2285" s="24">
        <v>1</v>
      </c>
      <c r="J2285" s="24">
        <v>0</v>
      </c>
      <c r="K2285" s="24">
        <v>0</v>
      </c>
      <c r="L2285" s="24">
        <v>0</v>
      </c>
      <c r="M2285" s="24">
        <v>0</v>
      </c>
      <c r="N2285" s="24">
        <v>0</v>
      </c>
      <c r="O2285" s="24">
        <v>0</v>
      </c>
      <c r="P2285" s="24">
        <v>0</v>
      </c>
      <c r="Q2285" s="24">
        <v>0</v>
      </c>
      <c r="R2285" s="24">
        <v>0</v>
      </c>
      <c r="S2285" s="24">
        <v>0</v>
      </c>
      <c r="T2285" s="24" t="s">
        <v>69</v>
      </c>
      <c r="U2285" s="21">
        <v>0</v>
      </c>
      <c r="V2285" s="21">
        <v>0</v>
      </c>
      <c r="W2285" s="22">
        <v>0</v>
      </c>
    </row>
    <row r="2286" spans="2:23" x14ac:dyDescent="0.25">
      <c r="B2286" s="18" t="s">
        <v>28</v>
      </c>
      <c r="C2286" s="19" t="s">
        <v>52</v>
      </c>
      <c r="D2286" s="18" t="s">
        <v>137</v>
      </c>
      <c r="E2286" s="18" t="s">
        <v>33</v>
      </c>
      <c r="F2286" s="23">
        <v>601.5</v>
      </c>
      <c r="G2286" s="24">
        <v>50054</v>
      </c>
      <c r="H2286" s="24">
        <v>601.5</v>
      </c>
      <c r="I2286" s="24">
        <v>1</v>
      </c>
      <c r="J2286" s="24">
        <v>91.141200020994106</v>
      </c>
      <c r="K2286" s="24">
        <v>0</v>
      </c>
      <c r="L2286" s="24">
        <v>91.141200000216799</v>
      </c>
      <c r="M2286" s="24">
        <v>0</v>
      </c>
      <c r="N2286" s="24">
        <v>2.0777279897000001E-8</v>
      </c>
      <c r="O2286" s="24">
        <v>0</v>
      </c>
      <c r="P2286" s="24">
        <v>7.5056999999999995E-14</v>
      </c>
      <c r="Q2286" s="24">
        <v>7.5058000000000004E-14</v>
      </c>
      <c r="R2286" s="24">
        <v>0</v>
      </c>
      <c r="S2286" s="24">
        <v>0</v>
      </c>
      <c r="T2286" s="24" t="s">
        <v>69</v>
      </c>
      <c r="U2286" s="21">
        <v>0</v>
      </c>
      <c r="V2286" s="21">
        <v>0</v>
      </c>
      <c r="W2286" s="22">
        <v>0</v>
      </c>
    </row>
    <row r="2287" spans="2:23" x14ac:dyDescent="0.25">
      <c r="B2287" s="18" t="s">
        <v>28</v>
      </c>
      <c r="C2287" s="19" t="s">
        <v>52</v>
      </c>
      <c r="D2287" s="18" t="s">
        <v>137</v>
      </c>
      <c r="E2287" s="18" t="s">
        <v>33</v>
      </c>
      <c r="F2287" s="23">
        <v>601.5</v>
      </c>
      <c r="G2287" s="24">
        <v>50100</v>
      </c>
      <c r="H2287" s="24">
        <v>600.51</v>
      </c>
      <c r="I2287" s="24">
        <v>1</v>
      </c>
      <c r="J2287" s="24">
        <v>-94.745410182162701</v>
      </c>
      <c r="K2287" s="24">
        <v>7.15442412221724E-2</v>
      </c>
      <c r="L2287" s="24">
        <v>-94.541401823818006</v>
      </c>
      <c r="M2287" s="24">
        <v>7.1236470970736598E-2</v>
      </c>
      <c r="N2287" s="24">
        <v>-0.20400835834466499</v>
      </c>
      <c r="O2287" s="24">
        <v>3.0777025143587398E-4</v>
      </c>
      <c r="P2287" s="24">
        <v>-2.1422189276890501E-4</v>
      </c>
      <c r="Q2287" s="24">
        <v>-2.1422189276890601E-4</v>
      </c>
      <c r="R2287" s="24">
        <v>0</v>
      </c>
      <c r="S2287" s="24">
        <v>3.65751E-13</v>
      </c>
      <c r="T2287" s="24" t="s">
        <v>68</v>
      </c>
      <c r="U2287" s="21">
        <v>-1.6996814797003001E-2</v>
      </c>
      <c r="V2287" s="21">
        <v>0</v>
      </c>
      <c r="W2287" s="22">
        <v>-1.6996563395846199E-2</v>
      </c>
    </row>
    <row r="2288" spans="2:23" x14ac:dyDescent="0.25">
      <c r="B2288" s="18" t="s">
        <v>28</v>
      </c>
      <c r="C2288" s="19" t="s">
        <v>52</v>
      </c>
      <c r="D2288" s="18" t="s">
        <v>137</v>
      </c>
      <c r="E2288" s="18" t="s">
        <v>33</v>
      </c>
      <c r="F2288" s="23">
        <v>601.5</v>
      </c>
      <c r="G2288" s="24">
        <v>50900</v>
      </c>
      <c r="H2288" s="24">
        <v>601.26</v>
      </c>
      <c r="I2288" s="24">
        <v>1</v>
      </c>
      <c r="J2288" s="24">
        <v>-4.4469311637383901</v>
      </c>
      <c r="K2288" s="24">
        <v>1.3941513726394501E-3</v>
      </c>
      <c r="L2288" s="24">
        <v>-4.2714874396195102</v>
      </c>
      <c r="M2288" s="24">
        <v>1.28631514875132E-3</v>
      </c>
      <c r="N2288" s="24">
        <v>-0.17544372411887399</v>
      </c>
      <c r="O2288" s="24">
        <v>1.0783622388812699E-4</v>
      </c>
      <c r="P2288" s="24">
        <v>-4.6553300547280002E-5</v>
      </c>
      <c r="Q2288" s="24">
        <v>-4.6553300547280002E-5</v>
      </c>
      <c r="R2288" s="24">
        <v>0</v>
      </c>
      <c r="S2288" s="24">
        <v>1.52788E-13</v>
      </c>
      <c r="T2288" s="24" t="s">
        <v>68</v>
      </c>
      <c r="U2288" s="21">
        <v>2.2744054533310399E-2</v>
      </c>
      <c r="V2288" s="21">
        <v>0</v>
      </c>
      <c r="W2288" s="22">
        <v>2.2744390942319202E-2</v>
      </c>
    </row>
    <row r="2289" spans="2:23" x14ac:dyDescent="0.25">
      <c r="B2289" s="18" t="s">
        <v>28</v>
      </c>
      <c r="C2289" s="19" t="s">
        <v>52</v>
      </c>
      <c r="D2289" s="18" t="s">
        <v>137</v>
      </c>
      <c r="E2289" s="18" t="s">
        <v>70</v>
      </c>
      <c r="F2289" s="23">
        <v>601.5</v>
      </c>
      <c r="G2289" s="24">
        <v>50454</v>
      </c>
      <c r="H2289" s="24">
        <v>601.5</v>
      </c>
      <c r="I2289" s="24">
        <v>1</v>
      </c>
      <c r="J2289" s="24">
        <v>4.9875999999999999E-14</v>
      </c>
      <c r="K2289" s="24">
        <v>0</v>
      </c>
      <c r="L2289" s="24">
        <v>3.1318E-14</v>
      </c>
      <c r="M2289" s="24">
        <v>0</v>
      </c>
      <c r="N2289" s="24">
        <v>1.8557999999999999E-14</v>
      </c>
      <c r="O2289" s="24">
        <v>0</v>
      </c>
      <c r="P2289" s="24">
        <v>1.8764E-14</v>
      </c>
      <c r="Q2289" s="24">
        <v>1.8764999999999999E-14</v>
      </c>
      <c r="R2289" s="24">
        <v>0</v>
      </c>
      <c r="S2289" s="24">
        <v>0</v>
      </c>
      <c r="T2289" s="24" t="s">
        <v>69</v>
      </c>
      <c r="U2289" s="21">
        <v>0</v>
      </c>
      <c r="V2289" s="21">
        <v>0</v>
      </c>
      <c r="W2289" s="22">
        <v>0</v>
      </c>
    </row>
    <row r="2290" spans="2:23" x14ac:dyDescent="0.25">
      <c r="B2290" s="18" t="s">
        <v>28</v>
      </c>
      <c r="C2290" s="19" t="s">
        <v>52</v>
      </c>
      <c r="D2290" s="18" t="s">
        <v>137</v>
      </c>
      <c r="E2290" s="18" t="s">
        <v>70</v>
      </c>
      <c r="F2290" s="23">
        <v>601.5</v>
      </c>
      <c r="G2290" s="24">
        <v>50604</v>
      </c>
      <c r="H2290" s="24">
        <v>601.5</v>
      </c>
      <c r="I2290" s="24">
        <v>1</v>
      </c>
      <c r="J2290" s="24">
        <v>9.9752999999999994E-14</v>
      </c>
      <c r="K2290" s="24">
        <v>0</v>
      </c>
      <c r="L2290" s="24">
        <v>6.2636999999999996E-14</v>
      </c>
      <c r="M2290" s="24">
        <v>0</v>
      </c>
      <c r="N2290" s="24">
        <v>3.7115999999999998E-14</v>
      </c>
      <c r="O2290" s="24">
        <v>0</v>
      </c>
      <c r="P2290" s="24">
        <v>3.7529000000000002E-14</v>
      </c>
      <c r="Q2290" s="24">
        <v>3.7529000000000002E-14</v>
      </c>
      <c r="R2290" s="24">
        <v>0</v>
      </c>
      <c r="S2290" s="24">
        <v>0</v>
      </c>
      <c r="T2290" s="24" t="s">
        <v>69</v>
      </c>
      <c r="U2290" s="21">
        <v>0</v>
      </c>
      <c r="V2290" s="21">
        <v>0</v>
      </c>
      <c r="W2290" s="22">
        <v>0</v>
      </c>
    </row>
    <row r="2291" spans="2:23" x14ac:dyDescent="0.25">
      <c r="B2291" s="18" t="s">
        <v>28</v>
      </c>
      <c r="C2291" s="19" t="s">
        <v>52</v>
      </c>
      <c r="D2291" s="18" t="s">
        <v>137</v>
      </c>
      <c r="E2291" s="18" t="s">
        <v>71</v>
      </c>
      <c r="F2291" s="23">
        <v>600.51</v>
      </c>
      <c r="G2291" s="24">
        <v>50103</v>
      </c>
      <c r="H2291" s="24">
        <v>600.48</v>
      </c>
      <c r="I2291" s="24">
        <v>1</v>
      </c>
      <c r="J2291" s="24">
        <v>-6.09990673621797</v>
      </c>
      <c r="K2291" s="24">
        <v>1.8604431095278699E-4</v>
      </c>
      <c r="L2291" s="24">
        <v>-6.0999069753438597</v>
      </c>
      <c r="M2291" s="24">
        <v>1.8604432553924301E-4</v>
      </c>
      <c r="N2291" s="24">
        <v>2.3912588992300001E-7</v>
      </c>
      <c r="O2291" s="24">
        <v>-1.4586457000000002E-11</v>
      </c>
      <c r="P2291" s="24">
        <v>-6.00458E-13</v>
      </c>
      <c r="Q2291" s="24">
        <v>-6.0045700000000003E-13</v>
      </c>
      <c r="R2291" s="24">
        <v>0</v>
      </c>
      <c r="S2291" s="24">
        <v>0</v>
      </c>
      <c r="T2291" s="24" t="s">
        <v>69</v>
      </c>
      <c r="U2291" s="21">
        <v>-1.585317526E-9</v>
      </c>
      <c r="V2291" s="21">
        <v>0</v>
      </c>
      <c r="W2291" s="22">
        <v>-1.5852940774500001E-9</v>
      </c>
    </row>
    <row r="2292" spans="2:23" x14ac:dyDescent="0.25">
      <c r="B2292" s="18" t="s">
        <v>28</v>
      </c>
      <c r="C2292" s="19" t="s">
        <v>52</v>
      </c>
      <c r="D2292" s="18" t="s">
        <v>137</v>
      </c>
      <c r="E2292" s="18" t="s">
        <v>71</v>
      </c>
      <c r="F2292" s="23">
        <v>600.51</v>
      </c>
      <c r="G2292" s="24">
        <v>50200</v>
      </c>
      <c r="H2292" s="24">
        <v>599.71</v>
      </c>
      <c r="I2292" s="24">
        <v>1</v>
      </c>
      <c r="J2292" s="24">
        <v>-34.8953775248279</v>
      </c>
      <c r="K2292" s="24">
        <v>2.02136103851644E-2</v>
      </c>
      <c r="L2292" s="24">
        <v>-34.691094946286498</v>
      </c>
      <c r="M2292" s="24">
        <v>1.99776363382996E-2</v>
      </c>
      <c r="N2292" s="24">
        <v>-0.20428257854139301</v>
      </c>
      <c r="O2292" s="24">
        <v>2.3597404686478301E-4</v>
      </c>
      <c r="P2292" s="24">
        <v>-2.1422189246389999E-4</v>
      </c>
      <c r="Q2292" s="24">
        <v>-2.1422189246389999E-4</v>
      </c>
      <c r="R2292" s="24">
        <v>0</v>
      </c>
      <c r="S2292" s="24">
        <v>7.61791E-13</v>
      </c>
      <c r="T2292" s="24" t="s">
        <v>68</v>
      </c>
      <c r="U2292" s="21">
        <v>-2.1815677569079699E-2</v>
      </c>
      <c r="V2292" s="21">
        <v>0</v>
      </c>
      <c r="W2292" s="22">
        <v>-2.18153548917638E-2</v>
      </c>
    </row>
    <row r="2293" spans="2:23" x14ac:dyDescent="0.25">
      <c r="B2293" s="18" t="s">
        <v>28</v>
      </c>
      <c r="C2293" s="19" t="s">
        <v>52</v>
      </c>
      <c r="D2293" s="18" t="s">
        <v>137</v>
      </c>
      <c r="E2293" s="18" t="s">
        <v>72</v>
      </c>
      <c r="F2293" s="23">
        <v>599.79999999999995</v>
      </c>
      <c r="G2293" s="24">
        <v>50800</v>
      </c>
      <c r="H2293" s="24">
        <v>601.13</v>
      </c>
      <c r="I2293" s="24">
        <v>1</v>
      </c>
      <c r="J2293" s="24">
        <v>14.2394068612219</v>
      </c>
      <c r="K2293" s="24">
        <v>1.0292133525867799E-2</v>
      </c>
      <c r="L2293" s="24">
        <v>14.412852306104</v>
      </c>
      <c r="M2293" s="24">
        <v>1.05443906166925E-2</v>
      </c>
      <c r="N2293" s="24">
        <v>-0.173445444882073</v>
      </c>
      <c r="O2293" s="24">
        <v>-2.5225709082466098E-4</v>
      </c>
      <c r="P2293" s="24">
        <v>1.6774805042707999E-5</v>
      </c>
      <c r="Q2293" s="24">
        <v>1.6774805042706999E-5</v>
      </c>
      <c r="R2293" s="24">
        <v>0</v>
      </c>
      <c r="S2293" s="24">
        <v>1.4283999999999999E-14</v>
      </c>
      <c r="T2293" s="24" t="s">
        <v>68</v>
      </c>
      <c r="U2293" s="21">
        <v>7.9210887651133793E-2</v>
      </c>
      <c r="V2293" s="21">
        <v>0</v>
      </c>
      <c r="W2293" s="22">
        <v>7.9212059265287599E-2</v>
      </c>
    </row>
    <row r="2294" spans="2:23" x14ac:dyDescent="0.25">
      <c r="B2294" s="18" t="s">
        <v>28</v>
      </c>
      <c r="C2294" s="19" t="s">
        <v>52</v>
      </c>
      <c r="D2294" s="18" t="s">
        <v>137</v>
      </c>
      <c r="E2294" s="18" t="s">
        <v>73</v>
      </c>
      <c r="F2294" s="23">
        <v>599.71</v>
      </c>
      <c r="G2294" s="24">
        <v>50150</v>
      </c>
      <c r="H2294" s="24">
        <v>599.79999999999995</v>
      </c>
      <c r="I2294" s="24">
        <v>1</v>
      </c>
      <c r="J2294" s="24">
        <v>6.9946809108792403</v>
      </c>
      <c r="K2294" s="24">
        <v>2.5539142865499599E-4</v>
      </c>
      <c r="L2294" s="24">
        <v>7.1682586164379503</v>
      </c>
      <c r="M2294" s="24">
        <v>2.6822412291095503E-4</v>
      </c>
      <c r="N2294" s="24">
        <v>-0.17357770555871399</v>
      </c>
      <c r="O2294" s="24">
        <v>-1.2832694255959E-5</v>
      </c>
      <c r="P2294" s="24">
        <v>1.6774804777015E-5</v>
      </c>
      <c r="Q2294" s="24">
        <v>1.6774804777016999E-5</v>
      </c>
      <c r="R2294" s="24">
        <v>0</v>
      </c>
      <c r="S2294" s="24">
        <v>1.469E-15</v>
      </c>
      <c r="T2294" s="24" t="s">
        <v>68</v>
      </c>
      <c r="U2294" s="21">
        <v>7.9255209567875105E-3</v>
      </c>
      <c r="V2294" s="21">
        <v>0</v>
      </c>
      <c r="W2294" s="22">
        <v>7.92563818375977E-3</v>
      </c>
    </row>
    <row r="2295" spans="2:23" x14ac:dyDescent="0.25">
      <c r="B2295" s="18" t="s">
        <v>28</v>
      </c>
      <c r="C2295" s="19" t="s">
        <v>52</v>
      </c>
      <c r="D2295" s="18" t="s">
        <v>137</v>
      </c>
      <c r="E2295" s="18" t="s">
        <v>73</v>
      </c>
      <c r="F2295" s="23">
        <v>599.71</v>
      </c>
      <c r="G2295" s="24">
        <v>50250</v>
      </c>
      <c r="H2295" s="24">
        <v>595.63</v>
      </c>
      <c r="I2295" s="24">
        <v>1</v>
      </c>
      <c r="J2295" s="24">
        <v>-65.331605693986702</v>
      </c>
      <c r="K2295" s="24">
        <v>0.21072195734511801</v>
      </c>
      <c r="L2295" s="24">
        <v>-65.476915957497994</v>
      </c>
      <c r="M2295" s="24">
        <v>0.211660373455581</v>
      </c>
      <c r="N2295" s="24">
        <v>0.14531026351135601</v>
      </c>
      <c r="O2295" s="24">
        <v>-9.3841611046247301E-4</v>
      </c>
      <c r="P2295" s="24">
        <v>-2.7234788006927E-4</v>
      </c>
      <c r="Q2295" s="24">
        <v>-2.7234788006927E-4</v>
      </c>
      <c r="R2295" s="24">
        <v>0</v>
      </c>
      <c r="S2295" s="24">
        <v>3.6619389999999999E-12</v>
      </c>
      <c r="T2295" s="24" t="s">
        <v>68</v>
      </c>
      <c r="U2295" s="21">
        <v>3.2002718386230498E-2</v>
      </c>
      <c r="V2295" s="21">
        <v>0</v>
      </c>
      <c r="W2295" s="22">
        <v>3.2003191740827698E-2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73</v>
      </c>
      <c r="F2296" s="23">
        <v>599.71</v>
      </c>
      <c r="G2296" s="24">
        <v>50900</v>
      </c>
      <c r="H2296" s="24">
        <v>601.26</v>
      </c>
      <c r="I2296" s="24">
        <v>1</v>
      </c>
      <c r="J2296" s="24">
        <v>15.547216073755999</v>
      </c>
      <c r="K2296" s="24">
        <v>2.30838710900074E-2</v>
      </c>
      <c r="L2296" s="24">
        <v>15.621519416733101</v>
      </c>
      <c r="M2296" s="24">
        <v>2.3305043478743799E-2</v>
      </c>
      <c r="N2296" s="24">
        <v>-7.4303342977125E-2</v>
      </c>
      <c r="O2296" s="24">
        <v>-2.2117238873640201E-4</v>
      </c>
      <c r="P2296" s="24">
        <v>3.0343303691243001E-5</v>
      </c>
      <c r="Q2296" s="24">
        <v>3.0343303691243001E-5</v>
      </c>
      <c r="R2296" s="24">
        <v>0</v>
      </c>
      <c r="S2296" s="24">
        <v>8.7928000000000004E-14</v>
      </c>
      <c r="T2296" s="24" t="s">
        <v>69</v>
      </c>
      <c r="U2296" s="21">
        <v>-1.7640520235837599E-2</v>
      </c>
      <c r="V2296" s="21">
        <v>0</v>
      </c>
      <c r="W2296" s="22">
        <v>-1.76402593135856E-2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73</v>
      </c>
      <c r="F2297" s="23">
        <v>599.71</v>
      </c>
      <c r="G2297" s="24">
        <v>53050</v>
      </c>
      <c r="H2297" s="24">
        <v>609.21</v>
      </c>
      <c r="I2297" s="24">
        <v>1</v>
      </c>
      <c r="J2297" s="24">
        <v>44.245341699788497</v>
      </c>
      <c r="K2297" s="24">
        <v>0.39290040760970002</v>
      </c>
      <c r="L2297" s="24">
        <v>44.3456949646624</v>
      </c>
      <c r="M2297" s="24">
        <v>0.39468471084310602</v>
      </c>
      <c r="N2297" s="24">
        <v>-0.100353264873937</v>
      </c>
      <c r="O2297" s="24">
        <v>-1.7843032334063399E-3</v>
      </c>
      <c r="P2297" s="24">
        <v>1.1007879530251999E-5</v>
      </c>
      <c r="Q2297" s="24">
        <v>1.1007879530251E-5</v>
      </c>
      <c r="R2297" s="24">
        <v>0</v>
      </c>
      <c r="S2297" s="24">
        <v>2.4320000000000001E-14</v>
      </c>
      <c r="T2297" s="24" t="s">
        <v>68</v>
      </c>
      <c r="U2297" s="21">
        <v>-0.12518391616239499</v>
      </c>
      <c r="V2297" s="21">
        <v>0</v>
      </c>
      <c r="W2297" s="22">
        <v>-0.125182064557744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74</v>
      </c>
      <c r="F2298" s="23">
        <v>595.63</v>
      </c>
      <c r="G2298" s="24">
        <v>50300</v>
      </c>
      <c r="H2298" s="24">
        <v>595.64</v>
      </c>
      <c r="I2298" s="24">
        <v>1</v>
      </c>
      <c r="J2298" s="24">
        <v>4.1476102925050702</v>
      </c>
      <c r="K2298" s="24">
        <v>2.39117128825067E-4</v>
      </c>
      <c r="L2298" s="24">
        <v>4.00184251742506</v>
      </c>
      <c r="M2298" s="24">
        <v>2.2260493512636599E-4</v>
      </c>
      <c r="N2298" s="24">
        <v>0.14576777508001901</v>
      </c>
      <c r="O2298" s="24">
        <v>1.6512193698701E-5</v>
      </c>
      <c r="P2298" s="24">
        <v>-2.7234787992676197E-4</v>
      </c>
      <c r="Q2298" s="24">
        <v>-2.72347879926761E-4</v>
      </c>
      <c r="R2298" s="24">
        <v>0</v>
      </c>
      <c r="S2298" s="24">
        <v>1.0310100000000001E-12</v>
      </c>
      <c r="T2298" s="24" t="s">
        <v>68</v>
      </c>
      <c r="U2298" s="21">
        <v>8.3775627429271606E-3</v>
      </c>
      <c r="V2298" s="21">
        <v>0</v>
      </c>
      <c r="W2298" s="22">
        <v>8.3776866560832299E-3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75</v>
      </c>
      <c r="F2299" s="23">
        <v>595.64</v>
      </c>
      <c r="G2299" s="24">
        <v>51150</v>
      </c>
      <c r="H2299" s="24">
        <v>596</v>
      </c>
      <c r="I2299" s="24">
        <v>1</v>
      </c>
      <c r="J2299" s="24">
        <v>13.9247176085691</v>
      </c>
      <c r="K2299" s="24">
        <v>5.5454759496820901E-3</v>
      </c>
      <c r="L2299" s="24">
        <v>13.779016194550699</v>
      </c>
      <c r="M2299" s="24">
        <v>5.4300328164851204E-3</v>
      </c>
      <c r="N2299" s="24">
        <v>0.14570141401845399</v>
      </c>
      <c r="O2299" s="24">
        <v>1.15443133196974E-4</v>
      </c>
      <c r="P2299" s="24">
        <v>-2.7234787992676197E-4</v>
      </c>
      <c r="Q2299" s="24">
        <v>-2.72347879926761E-4</v>
      </c>
      <c r="R2299" s="24">
        <v>0</v>
      </c>
      <c r="S2299" s="24">
        <v>2.1213579999999998E-12</v>
      </c>
      <c r="T2299" s="24" t="s">
        <v>68</v>
      </c>
      <c r="U2299" s="21">
        <v>1.6330818574775901E-2</v>
      </c>
      <c r="V2299" s="21">
        <v>0</v>
      </c>
      <c r="W2299" s="22">
        <v>1.6331060125132899E-2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76</v>
      </c>
      <c r="F2300" s="23">
        <v>602.36</v>
      </c>
      <c r="G2300" s="24">
        <v>50354</v>
      </c>
      <c r="H2300" s="24">
        <v>602.36</v>
      </c>
      <c r="I2300" s="24">
        <v>1</v>
      </c>
      <c r="J2300" s="24">
        <v>0</v>
      </c>
      <c r="K2300" s="24">
        <v>0</v>
      </c>
      <c r="L2300" s="24">
        <v>0</v>
      </c>
      <c r="M2300" s="24">
        <v>0</v>
      </c>
      <c r="N2300" s="24">
        <v>0</v>
      </c>
      <c r="O2300" s="24">
        <v>0</v>
      </c>
      <c r="P2300" s="24">
        <v>0</v>
      </c>
      <c r="Q2300" s="24">
        <v>0</v>
      </c>
      <c r="R2300" s="24">
        <v>0</v>
      </c>
      <c r="S2300" s="24">
        <v>0</v>
      </c>
      <c r="T2300" s="24" t="s">
        <v>69</v>
      </c>
      <c r="U2300" s="21">
        <v>0</v>
      </c>
      <c r="V2300" s="21">
        <v>0</v>
      </c>
      <c r="W2300" s="22">
        <v>0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76</v>
      </c>
      <c r="F2301" s="23">
        <v>602.36</v>
      </c>
      <c r="G2301" s="24">
        <v>50900</v>
      </c>
      <c r="H2301" s="24">
        <v>601.26</v>
      </c>
      <c r="I2301" s="24">
        <v>1</v>
      </c>
      <c r="J2301" s="24">
        <v>-109.079900515725</v>
      </c>
      <c r="K2301" s="24">
        <v>9.3997555102511801E-2</v>
      </c>
      <c r="L2301" s="24">
        <v>-109.231558445635</v>
      </c>
      <c r="M2301" s="24">
        <v>9.4259113547650694E-2</v>
      </c>
      <c r="N2301" s="24">
        <v>0.15165792990963201</v>
      </c>
      <c r="O2301" s="24">
        <v>-2.6155844513888398E-4</v>
      </c>
      <c r="P2301" s="24">
        <v>1.1121827989965E-5</v>
      </c>
      <c r="Q2301" s="24">
        <v>1.1121827989965E-5</v>
      </c>
      <c r="R2301" s="24">
        <v>0</v>
      </c>
      <c r="S2301" s="24">
        <v>9.770000000000001E-16</v>
      </c>
      <c r="T2301" s="24" t="s">
        <v>68</v>
      </c>
      <c r="U2301" s="21">
        <v>9.4152350315667797E-3</v>
      </c>
      <c r="V2301" s="21">
        <v>0</v>
      </c>
      <c r="W2301" s="22">
        <v>9.4153742930111594E-3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76</v>
      </c>
      <c r="F2302" s="23">
        <v>602.36</v>
      </c>
      <c r="G2302" s="24">
        <v>53200</v>
      </c>
      <c r="H2302" s="24">
        <v>606.27</v>
      </c>
      <c r="I2302" s="24">
        <v>1</v>
      </c>
      <c r="J2302" s="24">
        <v>61.501954220549798</v>
      </c>
      <c r="K2302" s="24">
        <v>0.182694285013321</v>
      </c>
      <c r="L2302" s="24">
        <v>61.653032406809103</v>
      </c>
      <c r="M2302" s="24">
        <v>0.18359295635932901</v>
      </c>
      <c r="N2302" s="24">
        <v>-0.15107818625929001</v>
      </c>
      <c r="O2302" s="24">
        <v>-8.9867134600806202E-4</v>
      </c>
      <c r="P2302" s="24">
        <v>-1.1121828039289001E-5</v>
      </c>
      <c r="Q2302" s="24">
        <v>-1.112182803929E-5</v>
      </c>
      <c r="R2302" s="24">
        <v>0</v>
      </c>
      <c r="S2302" s="24">
        <v>5.9739999999999996E-15</v>
      </c>
      <c r="T2302" s="24" t="s">
        <v>68</v>
      </c>
      <c r="U2302" s="21">
        <v>4.7635133810958102E-2</v>
      </c>
      <c r="V2302" s="21">
        <v>0</v>
      </c>
      <c r="W2302" s="22">
        <v>4.76358383857792E-2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77</v>
      </c>
      <c r="F2303" s="23">
        <v>602.36</v>
      </c>
      <c r="G2303" s="24">
        <v>50404</v>
      </c>
      <c r="H2303" s="24">
        <v>602.36</v>
      </c>
      <c r="I2303" s="24">
        <v>1</v>
      </c>
      <c r="J2303" s="24">
        <v>0</v>
      </c>
      <c r="K2303" s="24">
        <v>0</v>
      </c>
      <c r="L2303" s="24">
        <v>0</v>
      </c>
      <c r="M2303" s="24">
        <v>0</v>
      </c>
      <c r="N2303" s="24">
        <v>0</v>
      </c>
      <c r="O2303" s="24">
        <v>0</v>
      </c>
      <c r="P2303" s="24">
        <v>0</v>
      </c>
      <c r="Q2303" s="24">
        <v>0</v>
      </c>
      <c r="R2303" s="24">
        <v>0</v>
      </c>
      <c r="S2303" s="24">
        <v>0</v>
      </c>
      <c r="T2303" s="24" t="s">
        <v>69</v>
      </c>
      <c r="U2303" s="21">
        <v>0</v>
      </c>
      <c r="V2303" s="21">
        <v>0</v>
      </c>
      <c r="W2303" s="22">
        <v>0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78</v>
      </c>
      <c r="F2304" s="23">
        <v>601.5</v>
      </c>
      <c r="G2304" s="24">
        <v>50499</v>
      </c>
      <c r="H2304" s="24">
        <v>601.5</v>
      </c>
      <c r="I2304" s="24">
        <v>1</v>
      </c>
      <c r="J2304" s="24">
        <v>-3.9900999999999998E-13</v>
      </c>
      <c r="K2304" s="24">
        <v>0</v>
      </c>
      <c r="L2304" s="24">
        <v>-2.5054599999999999E-13</v>
      </c>
      <c r="M2304" s="24">
        <v>0</v>
      </c>
      <c r="N2304" s="24">
        <v>-1.4846399999999999E-13</v>
      </c>
      <c r="O2304" s="24">
        <v>0</v>
      </c>
      <c r="P2304" s="24">
        <v>-1.5011399999999999E-13</v>
      </c>
      <c r="Q2304" s="24">
        <v>-1.5011500000000001E-13</v>
      </c>
      <c r="R2304" s="24">
        <v>0</v>
      </c>
      <c r="S2304" s="24">
        <v>0</v>
      </c>
      <c r="T2304" s="24" t="s">
        <v>69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78</v>
      </c>
      <c r="F2305" s="23">
        <v>601.5</v>
      </c>
      <c r="G2305" s="24">
        <v>50554</v>
      </c>
      <c r="H2305" s="24">
        <v>601.5</v>
      </c>
      <c r="I2305" s="24">
        <v>1</v>
      </c>
      <c r="J2305" s="24">
        <v>-4.9875999999999999E-14</v>
      </c>
      <c r="K2305" s="24">
        <v>0</v>
      </c>
      <c r="L2305" s="24">
        <v>-3.1318E-14</v>
      </c>
      <c r="M2305" s="24">
        <v>0</v>
      </c>
      <c r="N2305" s="24">
        <v>-1.8557999999999999E-14</v>
      </c>
      <c r="O2305" s="24">
        <v>0</v>
      </c>
      <c r="P2305" s="24">
        <v>-1.8764E-14</v>
      </c>
      <c r="Q2305" s="24">
        <v>-1.8764999999999999E-14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79</v>
      </c>
      <c r="F2306" s="23">
        <v>601.5</v>
      </c>
      <c r="G2306" s="24">
        <v>50604</v>
      </c>
      <c r="H2306" s="24">
        <v>601.5</v>
      </c>
      <c r="I2306" s="24">
        <v>1</v>
      </c>
      <c r="J2306" s="24">
        <v>-4.9875999999999999E-14</v>
      </c>
      <c r="K2306" s="24">
        <v>0</v>
      </c>
      <c r="L2306" s="24">
        <v>-3.1318E-14</v>
      </c>
      <c r="M2306" s="24">
        <v>0</v>
      </c>
      <c r="N2306" s="24">
        <v>-1.8557999999999999E-14</v>
      </c>
      <c r="O2306" s="24">
        <v>0</v>
      </c>
      <c r="P2306" s="24">
        <v>-1.8764E-14</v>
      </c>
      <c r="Q2306" s="24">
        <v>-1.8764999999999999E-14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80</v>
      </c>
      <c r="F2307" s="23">
        <v>601.42999999999995</v>
      </c>
      <c r="G2307" s="24">
        <v>50750</v>
      </c>
      <c r="H2307" s="24">
        <v>602.41</v>
      </c>
      <c r="I2307" s="24">
        <v>1</v>
      </c>
      <c r="J2307" s="24">
        <v>36.482630878870097</v>
      </c>
      <c r="K2307" s="24">
        <v>3.1810478304668897E-2</v>
      </c>
      <c r="L2307" s="24">
        <v>36.637154427693297</v>
      </c>
      <c r="M2307" s="24">
        <v>3.20805179209517E-2</v>
      </c>
      <c r="N2307" s="24">
        <v>-0.15452354882321601</v>
      </c>
      <c r="O2307" s="24">
        <v>-2.7003961628280302E-4</v>
      </c>
      <c r="P2307" s="24">
        <v>6.8462612825109997E-6</v>
      </c>
      <c r="Q2307" s="24">
        <v>6.8462612825109997E-6</v>
      </c>
      <c r="R2307" s="24">
        <v>0</v>
      </c>
      <c r="S2307" s="24">
        <v>1.1200000000000001E-15</v>
      </c>
      <c r="T2307" s="24" t="s">
        <v>68</v>
      </c>
      <c r="U2307" s="21">
        <v>-1.1109167986190801E-2</v>
      </c>
      <c r="V2307" s="21">
        <v>0</v>
      </c>
      <c r="W2307" s="22">
        <v>-1.1109003669657599E-2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80</v>
      </c>
      <c r="F2308" s="23">
        <v>601.42999999999995</v>
      </c>
      <c r="G2308" s="24">
        <v>50800</v>
      </c>
      <c r="H2308" s="24">
        <v>601.13</v>
      </c>
      <c r="I2308" s="24">
        <v>1</v>
      </c>
      <c r="J2308" s="24">
        <v>-15.577906343155799</v>
      </c>
      <c r="K2308" s="24">
        <v>4.5379508048756798E-3</v>
      </c>
      <c r="L2308" s="24">
        <v>-15.732608964661701</v>
      </c>
      <c r="M2308" s="24">
        <v>4.6285302164136202E-3</v>
      </c>
      <c r="N2308" s="24">
        <v>0.15470262150590899</v>
      </c>
      <c r="O2308" s="24">
        <v>-9.0579411537938006E-5</v>
      </c>
      <c r="P2308" s="24">
        <v>-6.8462613989090001E-6</v>
      </c>
      <c r="Q2308" s="24">
        <v>-6.8462613989090001E-6</v>
      </c>
      <c r="R2308" s="24">
        <v>0</v>
      </c>
      <c r="S2308" s="24">
        <v>8.7600000000000003E-16</v>
      </c>
      <c r="T2308" s="24" t="s">
        <v>68</v>
      </c>
      <c r="U2308" s="21">
        <v>-8.0528021177659406E-3</v>
      </c>
      <c r="V2308" s="21">
        <v>0</v>
      </c>
      <c r="W2308" s="22">
        <v>-8.0526830081685194E-3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81</v>
      </c>
      <c r="F2309" s="23">
        <v>602.61</v>
      </c>
      <c r="G2309" s="24">
        <v>50750</v>
      </c>
      <c r="H2309" s="24">
        <v>602.41</v>
      </c>
      <c r="I2309" s="24">
        <v>1</v>
      </c>
      <c r="J2309" s="24">
        <v>-24.891770881460999</v>
      </c>
      <c r="K2309" s="24">
        <v>4.7089619578751501E-3</v>
      </c>
      <c r="L2309" s="24">
        <v>-25.046130393009701</v>
      </c>
      <c r="M2309" s="24">
        <v>4.7675457222436804E-3</v>
      </c>
      <c r="N2309" s="24">
        <v>0.154359511548635</v>
      </c>
      <c r="O2309" s="24">
        <v>-5.8583764368532998E-5</v>
      </c>
      <c r="P2309" s="24">
        <v>-6.8462612825109997E-6</v>
      </c>
      <c r="Q2309" s="24">
        <v>-6.8462612825109997E-6</v>
      </c>
      <c r="R2309" s="24">
        <v>0</v>
      </c>
      <c r="S2309" s="24">
        <v>3.5600000000000002E-16</v>
      </c>
      <c r="T2309" s="24" t="s">
        <v>68</v>
      </c>
      <c r="U2309" s="21">
        <v>-4.4254015599505103E-3</v>
      </c>
      <c r="V2309" s="21">
        <v>0</v>
      </c>
      <c r="W2309" s="22">
        <v>-4.4253361035055897E-3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81</v>
      </c>
      <c r="F2310" s="23">
        <v>602.61</v>
      </c>
      <c r="G2310" s="24">
        <v>50950</v>
      </c>
      <c r="H2310" s="24">
        <v>602.95000000000005</v>
      </c>
      <c r="I2310" s="24">
        <v>1</v>
      </c>
      <c r="J2310" s="24">
        <v>33.646634587000797</v>
      </c>
      <c r="K2310" s="24">
        <v>9.9624449674742196E-3</v>
      </c>
      <c r="L2310" s="24">
        <v>33.800919604517603</v>
      </c>
      <c r="M2310" s="24">
        <v>1.00540190617774E-2</v>
      </c>
      <c r="N2310" s="24">
        <v>-0.15428501751679799</v>
      </c>
      <c r="O2310" s="24">
        <v>-9.1574094303153002E-5</v>
      </c>
      <c r="P2310" s="24">
        <v>6.8462614089989997E-6</v>
      </c>
      <c r="Q2310" s="24">
        <v>6.8462614089980002E-6</v>
      </c>
      <c r="R2310" s="24">
        <v>0</v>
      </c>
      <c r="S2310" s="24">
        <v>4.1199999999999999E-16</v>
      </c>
      <c r="T2310" s="24" t="s">
        <v>68</v>
      </c>
      <c r="U2310" s="21">
        <v>-2.7421266083382401E-3</v>
      </c>
      <c r="V2310" s="21">
        <v>0</v>
      </c>
      <c r="W2310" s="22">
        <v>-2.7420860493388298E-3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82</v>
      </c>
      <c r="F2311" s="23">
        <v>601.13</v>
      </c>
      <c r="G2311" s="24">
        <v>51300</v>
      </c>
      <c r="H2311" s="24">
        <v>602</v>
      </c>
      <c r="I2311" s="24">
        <v>1</v>
      </c>
      <c r="J2311" s="24">
        <v>36.473499612422799</v>
      </c>
      <c r="K2311" s="24">
        <v>2.0367140623594099E-2</v>
      </c>
      <c r="L2311" s="24">
        <v>36.4920629184845</v>
      </c>
      <c r="M2311" s="24">
        <v>2.0387877744073999E-2</v>
      </c>
      <c r="N2311" s="24">
        <v>-1.8563306061730699E-2</v>
      </c>
      <c r="O2311" s="24">
        <v>-2.0737120479873001E-5</v>
      </c>
      <c r="P2311" s="24">
        <v>9.9285439608549994E-6</v>
      </c>
      <c r="Q2311" s="24">
        <v>9.9285439608539999E-6</v>
      </c>
      <c r="R2311" s="24">
        <v>0</v>
      </c>
      <c r="S2311" s="24">
        <v>1.5090000000000001E-15</v>
      </c>
      <c r="T2311" s="24" t="s">
        <v>68</v>
      </c>
      <c r="U2311" s="21">
        <v>3.6753503922309599E-3</v>
      </c>
      <c r="V2311" s="21">
        <v>0</v>
      </c>
      <c r="W2311" s="22">
        <v>3.6754047546130402E-3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83</v>
      </c>
      <c r="F2312" s="23">
        <v>601.26</v>
      </c>
      <c r="G2312" s="24">
        <v>54750</v>
      </c>
      <c r="H2312" s="24">
        <v>609.91</v>
      </c>
      <c r="I2312" s="24">
        <v>1</v>
      </c>
      <c r="J2312" s="24">
        <v>72.901890719452098</v>
      </c>
      <c r="K2312" s="24">
        <v>0.564897939914355</v>
      </c>
      <c r="L2312" s="24">
        <v>72.999045921811003</v>
      </c>
      <c r="M2312" s="24">
        <v>0.566404604387029</v>
      </c>
      <c r="N2312" s="24">
        <v>-9.7155202358967199E-2</v>
      </c>
      <c r="O2312" s="24">
        <v>-1.50666447267384E-3</v>
      </c>
      <c r="P2312" s="24">
        <v>-5.0881688705729998E-6</v>
      </c>
      <c r="Q2312" s="24">
        <v>-5.0881688705729998E-6</v>
      </c>
      <c r="R2312" s="24">
        <v>0</v>
      </c>
      <c r="S2312" s="24">
        <v>2.7520000000000001E-15</v>
      </c>
      <c r="T2312" s="24" t="s">
        <v>69</v>
      </c>
      <c r="U2312" s="21">
        <v>-7.2020904279120196E-2</v>
      </c>
      <c r="V2312" s="21">
        <v>0</v>
      </c>
      <c r="W2312" s="22">
        <v>-7.2019839012547299E-2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84</v>
      </c>
      <c r="F2313" s="23">
        <v>602.95000000000005</v>
      </c>
      <c r="G2313" s="24">
        <v>53150</v>
      </c>
      <c r="H2313" s="24">
        <v>608.15</v>
      </c>
      <c r="I2313" s="24">
        <v>1</v>
      </c>
      <c r="J2313" s="24">
        <v>92.142737462390599</v>
      </c>
      <c r="K2313" s="24">
        <v>0.37357249895077399</v>
      </c>
      <c r="L2313" s="24">
        <v>92.096583147516696</v>
      </c>
      <c r="M2313" s="24">
        <v>0.373198347607688</v>
      </c>
      <c r="N2313" s="24">
        <v>4.6154314873869701E-2</v>
      </c>
      <c r="O2313" s="24">
        <v>3.7415134308545E-4</v>
      </c>
      <c r="P2313" s="24">
        <v>5.0827205386769998E-6</v>
      </c>
      <c r="Q2313" s="24">
        <v>5.0827205386769998E-6</v>
      </c>
      <c r="R2313" s="24">
        <v>0</v>
      </c>
      <c r="S2313" s="24">
        <v>1.1369999999999999E-15</v>
      </c>
      <c r="T2313" s="24" t="s">
        <v>68</v>
      </c>
      <c r="U2313" s="21">
        <v>-1.34350915387247E-2</v>
      </c>
      <c r="V2313" s="21">
        <v>0</v>
      </c>
      <c r="W2313" s="22">
        <v>-1.34348928192825E-2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84</v>
      </c>
      <c r="F2314" s="23">
        <v>602.95000000000005</v>
      </c>
      <c r="G2314" s="24">
        <v>54500</v>
      </c>
      <c r="H2314" s="24">
        <v>599.71</v>
      </c>
      <c r="I2314" s="24">
        <v>1</v>
      </c>
      <c r="J2314" s="24">
        <v>-37.7234689091798</v>
      </c>
      <c r="K2314" s="24">
        <v>7.8794838099222497E-2</v>
      </c>
      <c r="L2314" s="24">
        <v>-37.522468436255103</v>
      </c>
      <c r="M2314" s="24">
        <v>7.7957396251130198E-2</v>
      </c>
      <c r="N2314" s="24">
        <v>-0.20100047292470599</v>
      </c>
      <c r="O2314" s="24">
        <v>8.3744184809231E-4</v>
      </c>
      <c r="P2314" s="24">
        <v>1.763540581716E-6</v>
      </c>
      <c r="Q2314" s="24">
        <v>1.7635405817169999E-6</v>
      </c>
      <c r="R2314" s="24">
        <v>0</v>
      </c>
      <c r="S2314" s="24">
        <v>1.7200000000000001E-16</v>
      </c>
      <c r="T2314" s="24" t="s">
        <v>68</v>
      </c>
      <c r="U2314" s="21">
        <v>-0.14766262576270001</v>
      </c>
      <c r="V2314" s="21">
        <v>0</v>
      </c>
      <c r="W2314" s="22">
        <v>-0.14766044167377701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85</v>
      </c>
      <c r="F2315" s="23">
        <v>599.98</v>
      </c>
      <c r="G2315" s="24">
        <v>51250</v>
      </c>
      <c r="H2315" s="24">
        <v>599.98</v>
      </c>
      <c r="I2315" s="24">
        <v>1</v>
      </c>
      <c r="J2315" s="24">
        <v>0</v>
      </c>
      <c r="K2315" s="24">
        <v>0</v>
      </c>
      <c r="L2315" s="24">
        <v>0</v>
      </c>
      <c r="M2315" s="24">
        <v>0</v>
      </c>
      <c r="N2315" s="24">
        <v>0</v>
      </c>
      <c r="O2315" s="24">
        <v>0</v>
      </c>
      <c r="P2315" s="24">
        <v>0</v>
      </c>
      <c r="Q2315" s="24">
        <v>0</v>
      </c>
      <c r="R2315" s="24">
        <v>0</v>
      </c>
      <c r="S2315" s="24">
        <v>0</v>
      </c>
      <c r="T2315" s="24" t="s">
        <v>69</v>
      </c>
      <c r="U2315" s="21">
        <v>0</v>
      </c>
      <c r="V2315" s="21">
        <v>0</v>
      </c>
      <c r="W2315" s="22">
        <v>0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86</v>
      </c>
      <c r="F2316" s="23">
        <v>602</v>
      </c>
      <c r="G2316" s="24">
        <v>53200</v>
      </c>
      <c r="H2316" s="24">
        <v>606.27</v>
      </c>
      <c r="I2316" s="24">
        <v>1</v>
      </c>
      <c r="J2316" s="24">
        <v>61.157956223588698</v>
      </c>
      <c r="K2316" s="24">
        <v>0.190717673125672</v>
      </c>
      <c r="L2316" s="24">
        <v>61.176452444758603</v>
      </c>
      <c r="M2316" s="24">
        <v>0.190833049436679</v>
      </c>
      <c r="N2316" s="24">
        <v>-1.84962211698281E-2</v>
      </c>
      <c r="O2316" s="24">
        <v>-1.15376311007106E-4</v>
      </c>
      <c r="P2316" s="24">
        <v>9.9285440101909992E-6</v>
      </c>
      <c r="Q2316" s="24">
        <v>9.9285440101909992E-6</v>
      </c>
      <c r="R2316" s="24">
        <v>0</v>
      </c>
      <c r="S2316" s="24">
        <v>5.026E-15</v>
      </c>
      <c r="T2316" s="24" t="s">
        <v>69</v>
      </c>
      <c r="U2316" s="21">
        <v>9.2759967448876497E-3</v>
      </c>
      <c r="V2316" s="21">
        <v>0</v>
      </c>
      <c r="W2316" s="22">
        <v>9.2761339468481301E-3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87</v>
      </c>
      <c r="F2317" s="23">
        <v>610.49</v>
      </c>
      <c r="G2317" s="24">
        <v>53100</v>
      </c>
      <c r="H2317" s="24">
        <v>610.49</v>
      </c>
      <c r="I2317" s="24">
        <v>1</v>
      </c>
      <c r="J2317" s="24">
        <v>-1.531008E-12</v>
      </c>
      <c r="K2317" s="24">
        <v>0</v>
      </c>
      <c r="L2317" s="24">
        <v>-9.37945E-13</v>
      </c>
      <c r="M2317" s="24">
        <v>0</v>
      </c>
      <c r="N2317" s="24">
        <v>-5.9306300000000001E-13</v>
      </c>
      <c r="O2317" s="24">
        <v>0</v>
      </c>
      <c r="P2317" s="24">
        <v>-6.00458E-13</v>
      </c>
      <c r="Q2317" s="24">
        <v>-6.0045599999999996E-13</v>
      </c>
      <c r="R2317" s="24">
        <v>0</v>
      </c>
      <c r="S2317" s="24">
        <v>0</v>
      </c>
      <c r="T2317" s="24" t="s">
        <v>69</v>
      </c>
      <c r="U2317" s="21">
        <v>0</v>
      </c>
      <c r="V2317" s="21">
        <v>0</v>
      </c>
      <c r="W2317" s="22">
        <v>0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88</v>
      </c>
      <c r="F2318" s="23">
        <v>610.49</v>
      </c>
      <c r="G2318" s="24">
        <v>52000</v>
      </c>
      <c r="H2318" s="24">
        <v>610.49</v>
      </c>
      <c r="I2318" s="24">
        <v>1</v>
      </c>
      <c r="J2318" s="24">
        <v>-1.531008E-12</v>
      </c>
      <c r="K2318" s="24">
        <v>0</v>
      </c>
      <c r="L2318" s="24">
        <v>-9.37945E-13</v>
      </c>
      <c r="M2318" s="24">
        <v>0</v>
      </c>
      <c r="N2318" s="24">
        <v>-5.9306300000000001E-13</v>
      </c>
      <c r="O2318" s="24">
        <v>0</v>
      </c>
      <c r="P2318" s="24">
        <v>-6.00458E-13</v>
      </c>
      <c r="Q2318" s="24">
        <v>-6.0045599999999996E-13</v>
      </c>
      <c r="R2318" s="24">
        <v>0</v>
      </c>
      <c r="S2318" s="24">
        <v>0</v>
      </c>
      <c r="T2318" s="24" t="s">
        <v>69</v>
      </c>
      <c r="U2318" s="21">
        <v>0</v>
      </c>
      <c r="V2318" s="21">
        <v>0</v>
      </c>
      <c r="W2318" s="22">
        <v>0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88</v>
      </c>
      <c r="F2319" s="23">
        <v>610.49</v>
      </c>
      <c r="G2319" s="24">
        <v>53050</v>
      </c>
      <c r="H2319" s="24">
        <v>609.21</v>
      </c>
      <c r="I2319" s="24">
        <v>1</v>
      </c>
      <c r="J2319" s="24">
        <v>-111.637585350164</v>
      </c>
      <c r="K2319" s="24">
        <v>0.117151734350463</v>
      </c>
      <c r="L2319" s="24">
        <v>-111.62066915818799</v>
      </c>
      <c r="M2319" s="24">
        <v>0.117116233563224</v>
      </c>
      <c r="N2319" s="24">
        <v>-1.6916191976035201E-2</v>
      </c>
      <c r="O2319" s="24">
        <v>3.5500787238856998E-5</v>
      </c>
      <c r="P2319" s="24">
        <v>-2.730110570916E-6</v>
      </c>
      <c r="Q2319" s="24">
        <v>-2.7301105709169999E-6</v>
      </c>
      <c r="R2319" s="24">
        <v>0</v>
      </c>
      <c r="S2319" s="24">
        <v>7.0000000000000003E-17</v>
      </c>
      <c r="T2319" s="24" t="s">
        <v>68</v>
      </c>
      <c r="U2319" s="21">
        <v>-2.5706317079790002E-6</v>
      </c>
      <c r="V2319" s="21">
        <v>0</v>
      </c>
      <c r="W2319" s="22">
        <v>-2.5705936855734598E-6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88</v>
      </c>
      <c r="F2320" s="23">
        <v>610.49</v>
      </c>
      <c r="G2320" s="24">
        <v>53050</v>
      </c>
      <c r="H2320" s="24">
        <v>609.21</v>
      </c>
      <c r="I2320" s="24">
        <v>2</v>
      </c>
      <c r="J2320" s="24">
        <v>-99.124791195330801</v>
      </c>
      <c r="K2320" s="24">
        <v>8.3518655950902396E-2</v>
      </c>
      <c r="L2320" s="24">
        <v>-99.1097710388823</v>
      </c>
      <c r="M2320" s="24">
        <v>8.3493347080727198E-2</v>
      </c>
      <c r="N2320" s="24">
        <v>-1.50201564484753E-2</v>
      </c>
      <c r="O2320" s="24">
        <v>2.5308870175154002E-5</v>
      </c>
      <c r="P2320" s="24">
        <v>-2.424109125542E-6</v>
      </c>
      <c r="Q2320" s="24">
        <v>-2.424109125542E-6</v>
      </c>
      <c r="R2320" s="24">
        <v>0</v>
      </c>
      <c r="S2320" s="24">
        <v>4.9999999999999999E-17</v>
      </c>
      <c r="T2320" s="24" t="s">
        <v>68</v>
      </c>
      <c r="U2320" s="21">
        <v>-3.79118577773054E-3</v>
      </c>
      <c r="V2320" s="21">
        <v>0</v>
      </c>
      <c r="W2320" s="22">
        <v>-3.7911297020186202E-3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88</v>
      </c>
      <c r="F2321" s="23">
        <v>610.49</v>
      </c>
      <c r="G2321" s="24">
        <v>53100</v>
      </c>
      <c r="H2321" s="24">
        <v>610.49</v>
      </c>
      <c r="I2321" s="24">
        <v>2</v>
      </c>
      <c r="J2321" s="24">
        <v>-1.531008E-12</v>
      </c>
      <c r="K2321" s="24">
        <v>0</v>
      </c>
      <c r="L2321" s="24">
        <v>-9.37945E-13</v>
      </c>
      <c r="M2321" s="24">
        <v>0</v>
      </c>
      <c r="N2321" s="24">
        <v>-5.9306300000000001E-13</v>
      </c>
      <c r="O2321" s="24">
        <v>0</v>
      </c>
      <c r="P2321" s="24">
        <v>-6.00458E-13</v>
      </c>
      <c r="Q2321" s="24">
        <v>-6.0045599999999996E-13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89</v>
      </c>
      <c r="F2322" s="23">
        <v>611.07000000000005</v>
      </c>
      <c r="G2322" s="24">
        <v>53000</v>
      </c>
      <c r="H2322" s="24">
        <v>610.49</v>
      </c>
      <c r="I2322" s="24">
        <v>1</v>
      </c>
      <c r="J2322" s="24">
        <v>-25.693412815111198</v>
      </c>
      <c r="K2322" s="24">
        <v>0</v>
      </c>
      <c r="L2322" s="24">
        <v>-25.710643438815399</v>
      </c>
      <c r="M2322" s="24">
        <v>0</v>
      </c>
      <c r="N2322" s="24">
        <v>1.7230623704234099E-2</v>
      </c>
      <c r="O2322" s="24">
        <v>0</v>
      </c>
      <c r="P2322" s="24">
        <v>-1.7679000485E-8</v>
      </c>
      <c r="Q2322" s="24">
        <v>-1.7679000485E-8</v>
      </c>
      <c r="R2322" s="24">
        <v>0</v>
      </c>
      <c r="S2322" s="24">
        <v>0</v>
      </c>
      <c r="T2322" s="24" t="s">
        <v>68</v>
      </c>
      <c r="U2322" s="21">
        <v>9.9937617484564898E-3</v>
      </c>
      <c r="V2322" s="21">
        <v>0</v>
      </c>
      <c r="W2322" s="22">
        <v>9.9939095669327304E-3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89</v>
      </c>
      <c r="F2323" s="23">
        <v>611.07000000000005</v>
      </c>
      <c r="G2323" s="24">
        <v>53000</v>
      </c>
      <c r="H2323" s="24">
        <v>610.49</v>
      </c>
      <c r="I2323" s="24">
        <v>2</v>
      </c>
      <c r="J2323" s="24">
        <v>-22.695847986681599</v>
      </c>
      <c r="K2323" s="24">
        <v>0</v>
      </c>
      <c r="L2323" s="24">
        <v>-22.711068370953601</v>
      </c>
      <c r="M2323" s="24">
        <v>0</v>
      </c>
      <c r="N2323" s="24">
        <v>1.52203842720439E-2</v>
      </c>
      <c r="O2323" s="24">
        <v>0</v>
      </c>
      <c r="P2323" s="24">
        <v>-1.5616452404000002E-8</v>
      </c>
      <c r="Q2323" s="24">
        <v>-1.5616452403E-8</v>
      </c>
      <c r="R2323" s="24">
        <v>0</v>
      </c>
      <c r="S2323" s="24">
        <v>0</v>
      </c>
      <c r="T2323" s="24" t="s">
        <v>68</v>
      </c>
      <c r="U2323" s="21">
        <v>8.8278228777860599E-3</v>
      </c>
      <c r="V2323" s="21">
        <v>0</v>
      </c>
      <c r="W2323" s="22">
        <v>8.8279534507734094E-3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89</v>
      </c>
      <c r="F2324" s="23">
        <v>611.07000000000005</v>
      </c>
      <c r="G2324" s="24">
        <v>53000</v>
      </c>
      <c r="H2324" s="24">
        <v>610.49</v>
      </c>
      <c r="I2324" s="24">
        <v>3</v>
      </c>
      <c r="J2324" s="24">
        <v>-22.695847986681599</v>
      </c>
      <c r="K2324" s="24">
        <v>0</v>
      </c>
      <c r="L2324" s="24">
        <v>-22.711068370953601</v>
      </c>
      <c r="M2324" s="24">
        <v>0</v>
      </c>
      <c r="N2324" s="24">
        <v>1.52203842720439E-2</v>
      </c>
      <c r="O2324" s="24">
        <v>0</v>
      </c>
      <c r="P2324" s="24">
        <v>-1.5616452404000002E-8</v>
      </c>
      <c r="Q2324" s="24">
        <v>-1.5616452403E-8</v>
      </c>
      <c r="R2324" s="24">
        <v>0</v>
      </c>
      <c r="S2324" s="24">
        <v>0</v>
      </c>
      <c r="T2324" s="24" t="s">
        <v>68</v>
      </c>
      <c r="U2324" s="21">
        <v>8.8278228777860599E-3</v>
      </c>
      <c r="V2324" s="21">
        <v>0</v>
      </c>
      <c r="W2324" s="22">
        <v>8.8279534507734094E-3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89</v>
      </c>
      <c r="F2325" s="23">
        <v>611.07000000000005</v>
      </c>
      <c r="G2325" s="24">
        <v>53000</v>
      </c>
      <c r="H2325" s="24">
        <v>610.49</v>
      </c>
      <c r="I2325" s="24">
        <v>4</v>
      </c>
      <c r="J2325" s="24">
        <v>-24.910077058552901</v>
      </c>
      <c r="K2325" s="24">
        <v>0</v>
      </c>
      <c r="L2325" s="24">
        <v>-24.926782358363699</v>
      </c>
      <c r="M2325" s="24">
        <v>0</v>
      </c>
      <c r="N2325" s="24">
        <v>1.6705299810801402E-2</v>
      </c>
      <c r="O2325" s="24">
        <v>0</v>
      </c>
      <c r="P2325" s="24">
        <v>-1.7139995724999999E-8</v>
      </c>
      <c r="Q2325" s="24">
        <v>-1.7139995726000001E-8</v>
      </c>
      <c r="R2325" s="24">
        <v>0</v>
      </c>
      <c r="S2325" s="24">
        <v>0</v>
      </c>
      <c r="T2325" s="24" t="s">
        <v>68</v>
      </c>
      <c r="U2325" s="21">
        <v>9.6890738902654806E-3</v>
      </c>
      <c r="V2325" s="21">
        <v>0</v>
      </c>
      <c r="W2325" s="22">
        <v>9.6892172020808607E-3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89</v>
      </c>
      <c r="F2326" s="23">
        <v>611.07000000000005</v>
      </c>
      <c r="G2326" s="24">
        <v>53204</v>
      </c>
      <c r="H2326" s="24">
        <v>611.01</v>
      </c>
      <c r="I2326" s="24">
        <v>1</v>
      </c>
      <c r="J2326" s="24">
        <v>11.682095170074099</v>
      </c>
      <c r="K2326" s="24">
        <v>1.7441038218509099E-2</v>
      </c>
      <c r="L2326" s="24">
        <v>11.665566007591501</v>
      </c>
      <c r="M2326" s="24">
        <v>1.7391717989461201E-2</v>
      </c>
      <c r="N2326" s="24">
        <v>1.6529162482611898E-2</v>
      </c>
      <c r="O2326" s="24">
        <v>4.9320229047870001E-5</v>
      </c>
      <c r="P2326" s="24">
        <v>1.3221844643999999E-8</v>
      </c>
      <c r="Q2326" s="24">
        <v>1.3221844643999999E-8</v>
      </c>
      <c r="R2326" s="24">
        <v>0</v>
      </c>
      <c r="S2326" s="24">
        <v>0</v>
      </c>
      <c r="T2326" s="24" t="s">
        <v>68</v>
      </c>
      <c r="U2326" s="21">
        <v>3.1128382506368301E-2</v>
      </c>
      <c r="V2326" s="21">
        <v>0</v>
      </c>
      <c r="W2326" s="22">
        <v>3.1128842928598299E-2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89</v>
      </c>
      <c r="F2327" s="23">
        <v>611.07000000000005</v>
      </c>
      <c r="G2327" s="24">
        <v>53304</v>
      </c>
      <c r="H2327" s="24">
        <v>614.75</v>
      </c>
      <c r="I2327" s="24">
        <v>1</v>
      </c>
      <c r="J2327" s="24">
        <v>40.096746330667301</v>
      </c>
      <c r="K2327" s="24">
        <v>0.14903833844655501</v>
      </c>
      <c r="L2327" s="24">
        <v>40.086177675206699</v>
      </c>
      <c r="M2327" s="24">
        <v>0.14895978208438401</v>
      </c>
      <c r="N2327" s="24">
        <v>1.05686554605855E-2</v>
      </c>
      <c r="O2327" s="24">
        <v>7.8556362171255996E-5</v>
      </c>
      <c r="P2327" s="24">
        <v>8.4467614530000008E-9</v>
      </c>
      <c r="Q2327" s="24">
        <v>8.4467614530000008E-9</v>
      </c>
      <c r="R2327" s="24">
        <v>0</v>
      </c>
      <c r="S2327" s="24">
        <v>0</v>
      </c>
      <c r="T2327" s="24" t="s">
        <v>69</v>
      </c>
      <c r="U2327" s="21">
        <v>9.2553278434304893E-3</v>
      </c>
      <c r="V2327" s="21">
        <v>0</v>
      </c>
      <c r="W2327" s="22">
        <v>9.2554647396757093E-3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89</v>
      </c>
      <c r="F2328" s="23">
        <v>611.07000000000005</v>
      </c>
      <c r="G2328" s="24">
        <v>53354</v>
      </c>
      <c r="H2328" s="24">
        <v>611.91</v>
      </c>
      <c r="I2328" s="24">
        <v>1</v>
      </c>
      <c r="J2328" s="24">
        <v>24.171400561432499</v>
      </c>
      <c r="K2328" s="24">
        <v>1.22693887071256E-2</v>
      </c>
      <c r="L2328" s="24">
        <v>24.199263916230201</v>
      </c>
      <c r="M2328" s="24">
        <v>1.2297691855834601E-2</v>
      </c>
      <c r="N2328" s="24">
        <v>-2.7863354797727499E-2</v>
      </c>
      <c r="O2328" s="24">
        <v>-2.8303148708998999E-5</v>
      </c>
      <c r="P2328" s="24">
        <v>1.5031692597400001E-7</v>
      </c>
      <c r="Q2328" s="24">
        <v>1.5031692597400001E-7</v>
      </c>
      <c r="R2328" s="24">
        <v>0</v>
      </c>
      <c r="S2328" s="24">
        <v>0</v>
      </c>
      <c r="T2328" s="24" t="s">
        <v>69</v>
      </c>
      <c r="U2328" s="21">
        <v>6.0981256260229299E-3</v>
      </c>
      <c r="V2328" s="21">
        <v>0</v>
      </c>
      <c r="W2328" s="22">
        <v>6.0982158238544002E-3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89</v>
      </c>
      <c r="F2329" s="23">
        <v>611.07000000000005</v>
      </c>
      <c r="G2329" s="24">
        <v>53454</v>
      </c>
      <c r="H2329" s="24">
        <v>612.23</v>
      </c>
      <c r="I2329" s="24">
        <v>1</v>
      </c>
      <c r="J2329" s="24">
        <v>14.536360956048901</v>
      </c>
      <c r="K2329" s="24">
        <v>1.44110548673979E-2</v>
      </c>
      <c r="L2329" s="24">
        <v>14.5634320383635</v>
      </c>
      <c r="M2329" s="24">
        <v>1.44647802965975E-2</v>
      </c>
      <c r="N2329" s="24">
        <v>-2.7071082314608599E-2</v>
      </c>
      <c r="O2329" s="24">
        <v>-5.3725429199606999E-5</v>
      </c>
      <c r="P2329" s="24">
        <v>1.4213643797800001E-7</v>
      </c>
      <c r="Q2329" s="24">
        <v>1.4213643797800001E-7</v>
      </c>
      <c r="R2329" s="24">
        <v>0</v>
      </c>
      <c r="S2329" s="24">
        <v>1.0000000000000001E-18</v>
      </c>
      <c r="T2329" s="24" t="s">
        <v>69</v>
      </c>
      <c r="U2329" s="21">
        <v>-1.4587032849943699E-3</v>
      </c>
      <c r="V2329" s="21">
        <v>0</v>
      </c>
      <c r="W2329" s="22">
        <v>-1.4586817092051699E-3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89</v>
      </c>
      <c r="F2330" s="23">
        <v>611.07000000000005</v>
      </c>
      <c r="G2330" s="24">
        <v>53604</v>
      </c>
      <c r="H2330" s="24">
        <v>612.98</v>
      </c>
      <c r="I2330" s="24">
        <v>1</v>
      </c>
      <c r="J2330" s="24">
        <v>26.423709574583199</v>
      </c>
      <c r="K2330" s="24">
        <v>3.0372240604163599E-2</v>
      </c>
      <c r="L2330" s="24">
        <v>26.437996394118901</v>
      </c>
      <c r="M2330" s="24">
        <v>3.0405092920091699E-2</v>
      </c>
      <c r="N2330" s="24">
        <v>-1.42868195356416E-2</v>
      </c>
      <c r="O2330" s="24">
        <v>-3.2852315928159003E-5</v>
      </c>
      <c r="P2330" s="24">
        <v>-9.6945203760000002E-8</v>
      </c>
      <c r="Q2330" s="24">
        <v>-9.6945203760000002E-8</v>
      </c>
      <c r="R2330" s="24">
        <v>0</v>
      </c>
      <c r="S2330" s="24">
        <v>0</v>
      </c>
      <c r="T2330" s="24" t="s">
        <v>69</v>
      </c>
      <c r="U2330" s="21">
        <v>7.1813866571434999E-3</v>
      </c>
      <c r="V2330" s="21">
        <v>0</v>
      </c>
      <c r="W2330" s="22">
        <v>7.1814928775697697E-3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89</v>
      </c>
      <c r="F2331" s="23">
        <v>611.07000000000005</v>
      </c>
      <c r="G2331" s="24">
        <v>53654</v>
      </c>
      <c r="H2331" s="24">
        <v>610.78</v>
      </c>
      <c r="I2331" s="24">
        <v>1</v>
      </c>
      <c r="J2331" s="24">
        <v>-21.037685191875699</v>
      </c>
      <c r="K2331" s="24">
        <v>2.1584831347797401E-2</v>
      </c>
      <c r="L2331" s="24">
        <v>-21.015402590654698</v>
      </c>
      <c r="M2331" s="24">
        <v>2.1539131312726702E-2</v>
      </c>
      <c r="N2331" s="24">
        <v>-2.2282601220999201E-2</v>
      </c>
      <c r="O2331" s="24">
        <v>4.5700035070732003E-5</v>
      </c>
      <c r="P2331" s="24">
        <v>-1.5112532705899999E-7</v>
      </c>
      <c r="Q2331" s="24">
        <v>-1.5112532705899999E-7</v>
      </c>
      <c r="R2331" s="24">
        <v>0</v>
      </c>
      <c r="S2331" s="24">
        <v>1.0000000000000001E-18</v>
      </c>
      <c r="T2331" s="24" t="s">
        <v>69</v>
      </c>
      <c r="U2331" s="21">
        <v>2.14573395714956E-2</v>
      </c>
      <c r="V2331" s="21">
        <v>0</v>
      </c>
      <c r="W2331" s="22">
        <v>2.14576569486074E-2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90</v>
      </c>
      <c r="F2332" s="23">
        <v>609.21</v>
      </c>
      <c r="G2332" s="24">
        <v>53150</v>
      </c>
      <c r="H2332" s="24">
        <v>608.15</v>
      </c>
      <c r="I2332" s="24">
        <v>1</v>
      </c>
      <c r="J2332" s="24">
        <v>-14.9001289237794</v>
      </c>
      <c r="K2332" s="24">
        <v>6.0742987156219399E-3</v>
      </c>
      <c r="L2332" s="24">
        <v>-14.805466093659501</v>
      </c>
      <c r="M2332" s="24">
        <v>5.9973619662136999E-3</v>
      </c>
      <c r="N2332" s="24">
        <v>-9.4662830119868202E-2</v>
      </c>
      <c r="O2332" s="24">
        <v>7.6936749408234006E-5</v>
      </c>
      <c r="P2332" s="24">
        <v>-1.49059604935E-7</v>
      </c>
      <c r="Q2332" s="24">
        <v>-1.49059604934E-7</v>
      </c>
      <c r="R2332" s="24">
        <v>0</v>
      </c>
      <c r="S2332" s="24">
        <v>1.0000000000000001E-18</v>
      </c>
      <c r="T2332" s="24" t="s">
        <v>68</v>
      </c>
      <c r="U2332" s="21">
        <v>-5.3512739297261698E-2</v>
      </c>
      <c r="V2332" s="21">
        <v>0</v>
      </c>
      <c r="W2332" s="22">
        <v>-5.3511947786338998E-2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90</v>
      </c>
      <c r="F2333" s="23">
        <v>609.21</v>
      </c>
      <c r="G2333" s="24">
        <v>53150</v>
      </c>
      <c r="H2333" s="24">
        <v>608.15</v>
      </c>
      <c r="I2333" s="24">
        <v>2</v>
      </c>
      <c r="J2333" s="24">
        <v>-14.856380276448901</v>
      </c>
      <c r="K2333" s="24">
        <v>6.0453026364166596E-3</v>
      </c>
      <c r="L2333" s="24">
        <v>-14.761995388271201</v>
      </c>
      <c r="M2333" s="24">
        <v>5.9687331498290801E-3</v>
      </c>
      <c r="N2333" s="24">
        <v>-9.4384888177762E-2</v>
      </c>
      <c r="O2333" s="24">
        <v>7.6569486587579994E-5</v>
      </c>
      <c r="P2333" s="24">
        <v>-1.4862193618200001E-7</v>
      </c>
      <c r="Q2333" s="24">
        <v>-1.4862193618300001E-7</v>
      </c>
      <c r="R2333" s="24">
        <v>0</v>
      </c>
      <c r="S2333" s="24">
        <v>1.0000000000000001E-18</v>
      </c>
      <c r="T2333" s="24" t="s">
        <v>68</v>
      </c>
      <c r="U2333" s="21">
        <v>-5.3441666372305102E-2</v>
      </c>
      <c r="V2333" s="21">
        <v>0</v>
      </c>
      <c r="W2333" s="22">
        <v>-5.3440875912627299E-2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90</v>
      </c>
      <c r="F2334" s="23">
        <v>609.21</v>
      </c>
      <c r="G2334" s="24">
        <v>53900</v>
      </c>
      <c r="H2334" s="24">
        <v>607.75</v>
      </c>
      <c r="I2334" s="24">
        <v>1</v>
      </c>
      <c r="J2334" s="24">
        <v>-18.435461809157001</v>
      </c>
      <c r="K2334" s="24">
        <v>1.5939727224281899E-2</v>
      </c>
      <c r="L2334" s="24">
        <v>-18.393618993942301</v>
      </c>
      <c r="M2334" s="24">
        <v>1.58674528036634E-2</v>
      </c>
      <c r="N2334" s="24">
        <v>-4.1842815214640498E-2</v>
      </c>
      <c r="O2334" s="24">
        <v>7.2274420618492001E-5</v>
      </c>
      <c r="P2334" s="24">
        <v>2.4885193602959998E-6</v>
      </c>
      <c r="Q2334" s="24">
        <v>2.4885193602949999E-6</v>
      </c>
      <c r="R2334" s="24">
        <v>0</v>
      </c>
      <c r="S2334" s="24">
        <v>2.8999999999999998E-16</v>
      </c>
      <c r="T2334" s="24" t="s">
        <v>68</v>
      </c>
      <c r="U2334" s="21">
        <v>-1.7112970755436899E-2</v>
      </c>
      <c r="V2334" s="21">
        <v>0</v>
      </c>
      <c r="W2334" s="22">
        <v>-1.7112717636208599E-2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90</v>
      </c>
      <c r="F2335" s="23">
        <v>609.21</v>
      </c>
      <c r="G2335" s="24">
        <v>53900</v>
      </c>
      <c r="H2335" s="24">
        <v>607.75</v>
      </c>
      <c r="I2335" s="24">
        <v>2</v>
      </c>
      <c r="J2335" s="24">
        <v>-18.455371166741202</v>
      </c>
      <c r="K2335" s="24">
        <v>1.5960549968916399E-2</v>
      </c>
      <c r="L2335" s="24">
        <v>-18.413483163422299</v>
      </c>
      <c r="M2335" s="24">
        <v>1.5888181133143602E-2</v>
      </c>
      <c r="N2335" s="24">
        <v>-4.1888003318907303E-2</v>
      </c>
      <c r="O2335" s="24">
        <v>7.2368835772712996E-5</v>
      </c>
      <c r="P2335" s="24">
        <v>2.4912068410280001E-6</v>
      </c>
      <c r="Q2335" s="24">
        <v>2.4912068410280001E-6</v>
      </c>
      <c r="R2335" s="24">
        <v>0</v>
      </c>
      <c r="S2335" s="24">
        <v>2.91E-16</v>
      </c>
      <c r="T2335" s="24" t="s">
        <v>68</v>
      </c>
      <c r="U2335" s="21">
        <v>-1.7121495654625798E-2</v>
      </c>
      <c r="V2335" s="21">
        <v>0</v>
      </c>
      <c r="W2335" s="22">
        <v>-1.7121242409305199E-2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91</v>
      </c>
      <c r="F2336" s="23">
        <v>608.15</v>
      </c>
      <c r="G2336" s="24">
        <v>53550</v>
      </c>
      <c r="H2336" s="24">
        <v>606.99</v>
      </c>
      <c r="I2336" s="24">
        <v>1</v>
      </c>
      <c r="J2336" s="24">
        <v>-17.967473717373899</v>
      </c>
      <c r="K2336" s="24">
        <v>7.93193584654572E-3</v>
      </c>
      <c r="L2336" s="24">
        <v>-17.8980017144643</v>
      </c>
      <c r="M2336" s="24">
        <v>7.8707160941646603E-3</v>
      </c>
      <c r="N2336" s="24">
        <v>-6.9472002909626296E-2</v>
      </c>
      <c r="O2336" s="24">
        <v>6.1219752381065E-5</v>
      </c>
      <c r="P2336" s="24">
        <v>2.0765648679819999E-6</v>
      </c>
      <c r="Q2336" s="24">
        <v>2.076564867981E-6</v>
      </c>
      <c r="R2336" s="24">
        <v>0</v>
      </c>
      <c r="S2336" s="24">
        <v>1.06E-16</v>
      </c>
      <c r="T2336" s="24" t="s">
        <v>69</v>
      </c>
      <c r="U2336" s="21">
        <v>-4.3392238421000602E-2</v>
      </c>
      <c r="V2336" s="21">
        <v>0</v>
      </c>
      <c r="W2336" s="22">
        <v>-4.3391596603162101E-2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91</v>
      </c>
      <c r="F2337" s="23">
        <v>608.15</v>
      </c>
      <c r="G2337" s="24">
        <v>54200</v>
      </c>
      <c r="H2337" s="24">
        <v>607.95000000000005</v>
      </c>
      <c r="I2337" s="24">
        <v>1</v>
      </c>
      <c r="J2337" s="24">
        <v>-3.5789936749781601</v>
      </c>
      <c r="K2337" s="24">
        <v>8.4540691788522002E-5</v>
      </c>
      <c r="L2337" s="24">
        <v>-3.5083423082802598</v>
      </c>
      <c r="M2337" s="24">
        <v>8.1235873963656996E-5</v>
      </c>
      <c r="N2337" s="24">
        <v>-7.0651366697899898E-2</v>
      </c>
      <c r="O2337" s="24">
        <v>3.3048178248650002E-6</v>
      </c>
      <c r="P2337" s="24">
        <v>2.1124995681810002E-6</v>
      </c>
      <c r="Q2337" s="24">
        <v>2.1124995681799998E-6</v>
      </c>
      <c r="R2337" s="24">
        <v>0</v>
      </c>
      <c r="S2337" s="24">
        <v>2.9000000000000003E-17</v>
      </c>
      <c r="T2337" s="24" t="s">
        <v>69</v>
      </c>
      <c r="U2337" s="21">
        <v>-1.2120778861165899E-2</v>
      </c>
      <c r="V2337" s="21">
        <v>0</v>
      </c>
      <c r="W2337" s="22">
        <v>-1.21205995818207E-2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92</v>
      </c>
      <c r="F2338" s="23">
        <v>608.41</v>
      </c>
      <c r="G2338" s="24">
        <v>53150</v>
      </c>
      <c r="H2338" s="24">
        <v>608.15</v>
      </c>
      <c r="I2338" s="24">
        <v>1</v>
      </c>
      <c r="J2338" s="24">
        <v>-16.6322233719136</v>
      </c>
      <c r="K2338" s="24">
        <v>0</v>
      </c>
      <c r="L2338" s="24">
        <v>-16.6332928583743</v>
      </c>
      <c r="M2338" s="24">
        <v>0</v>
      </c>
      <c r="N2338" s="24">
        <v>1.0694864607224701E-3</v>
      </c>
      <c r="O2338" s="24">
        <v>0</v>
      </c>
      <c r="P2338" s="24">
        <v>-2.07879724285E-7</v>
      </c>
      <c r="Q2338" s="24">
        <v>-2.07879724285E-7</v>
      </c>
      <c r="R2338" s="24">
        <v>0</v>
      </c>
      <c r="S2338" s="24">
        <v>0</v>
      </c>
      <c r="T2338" s="24" t="s">
        <v>69</v>
      </c>
      <c r="U2338" s="21">
        <v>2.7806647978783201E-4</v>
      </c>
      <c r="V2338" s="21">
        <v>0</v>
      </c>
      <c r="W2338" s="22">
        <v>2.78070592689897E-4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92</v>
      </c>
      <c r="F2339" s="23">
        <v>608.41</v>
      </c>
      <c r="G2339" s="24">
        <v>53150</v>
      </c>
      <c r="H2339" s="24">
        <v>608.15</v>
      </c>
      <c r="I2339" s="24">
        <v>2</v>
      </c>
      <c r="J2339" s="24">
        <v>-13.9645724824155</v>
      </c>
      <c r="K2339" s="24">
        <v>0</v>
      </c>
      <c r="L2339" s="24">
        <v>-13.9654704333909</v>
      </c>
      <c r="M2339" s="24">
        <v>0</v>
      </c>
      <c r="N2339" s="24">
        <v>8.9795097539813195E-4</v>
      </c>
      <c r="O2339" s="24">
        <v>0</v>
      </c>
      <c r="P2339" s="24">
        <v>-1.7453775406699999E-7</v>
      </c>
      <c r="Q2339" s="24">
        <v>-1.7453775406699999E-7</v>
      </c>
      <c r="R2339" s="24">
        <v>0</v>
      </c>
      <c r="S2339" s="24">
        <v>0</v>
      </c>
      <c r="T2339" s="24" t="s">
        <v>69</v>
      </c>
      <c r="U2339" s="21">
        <v>2.3346725360350601E-4</v>
      </c>
      <c r="V2339" s="21">
        <v>0</v>
      </c>
      <c r="W2339" s="22">
        <v>2.3347070683508601E-4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92</v>
      </c>
      <c r="F2340" s="23">
        <v>608.41</v>
      </c>
      <c r="G2340" s="24">
        <v>53150</v>
      </c>
      <c r="H2340" s="24">
        <v>608.15</v>
      </c>
      <c r="I2340" s="24">
        <v>3</v>
      </c>
      <c r="J2340" s="24">
        <v>-17.086345511761099</v>
      </c>
      <c r="K2340" s="24">
        <v>0</v>
      </c>
      <c r="L2340" s="24">
        <v>-17.087444199217298</v>
      </c>
      <c r="M2340" s="24">
        <v>0</v>
      </c>
      <c r="N2340" s="24">
        <v>1.0986874562191099E-3</v>
      </c>
      <c r="O2340" s="24">
        <v>0</v>
      </c>
      <c r="P2340" s="24">
        <v>-2.1355561633599999E-7</v>
      </c>
      <c r="Q2340" s="24">
        <v>-2.1355561633699999E-7</v>
      </c>
      <c r="R2340" s="24">
        <v>0</v>
      </c>
      <c r="S2340" s="24">
        <v>0</v>
      </c>
      <c r="T2340" s="24" t="s">
        <v>69</v>
      </c>
      <c r="U2340" s="21">
        <v>2.8565873861695698E-4</v>
      </c>
      <c r="V2340" s="21">
        <v>0</v>
      </c>
      <c r="W2340" s="22">
        <v>2.8566296381668901E-4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92</v>
      </c>
      <c r="F2341" s="23">
        <v>608.41</v>
      </c>
      <c r="G2341" s="24">
        <v>53654</v>
      </c>
      <c r="H2341" s="24">
        <v>610.78</v>
      </c>
      <c r="I2341" s="24">
        <v>1</v>
      </c>
      <c r="J2341" s="24">
        <v>74.041189299249694</v>
      </c>
      <c r="K2341" s="24">
        <v>0.17213786818340601</v>
      </c>
      <c r="L2341" s="24">
        <v>74.022827484988696</v>
      </c>
      <c r="M2341" s="24">
        <v>0.17205250025059299</v>
      </c>
      <c r="N2341" s="24">
        <v>1.8361814260991999E-2</v>
      </c>
      <c r="O2341" s="24">
        <v>8.5367932812770004E-5</v>
      </c>
      <c r="P2341" s="24">
        <v>1.2403515276300001E-7</v>
      </c>
      <c r="Q2341" s="24">
        <v>1.2403515276300001E-7</v>
      </c>
      <c r="R2341" s="24">
        <v>0</v>
      </c>
      <c r="S2341" s="24">
        <v>0</v>
      </c>
      <c r="T2341" s="24" t="s">
        <v>69</v>
      </c>
      <c r="U2341" s="21">
        <v>8.5223652044493104E-3</v>
      </c>
      <c r="V2341" s="21">
        <v>0</v>
      </c>
      <c r="W2341" s="22">
        <v>8.5224912593894007E-3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92</v>
      </c>
      <c r="F2342" s="23">
        <v>608.41</v>
      </c>
      <c r="G2342" s="24">
        <v>53654</v>
      </c>
      <c r="H2342" s="24">
        <v>610.78</v>
      </c>
      <c r="I2342" s="24">
        <v>2</v>
      </c>
      <c r="J2342" s="24">
        <v>74.041189299249694</v>
      </c>
      <c r="K2342" s="24">
        <v>0.17213786818340601</v>
      </c>
      <c r="L2342" s="24">
        <v>74.022827484988696</v>
      </c>
      <c r="M2342" s="24">
        <v>0.17205250025059299</v>
      </c>
      <c r="N2342" s="24">
        <v>1.8361814260991999E-2</v>
      </c>
      <c r="O2342" s="24">
        <v>8.5367932812770004E-5</v>
      </c>
      <c r="P2342" s="24">
        <v>1.2403515276300001E-7</v>
      </c>
      <c r="Q2342" s="24">
        <v>1.2403515276300001E-7</v>
      </c>
      <c r="R2342" s="24">
        <v>0</v>
      </c>
      <c r="S2342" s="24">
        <v>0</v>
      </c>
      <c r="T2342" s="24" t="s">
        <v>69</v>
      </c>
      <c r="U2342" s="21">
        <v>8.5223652044493104E-3</v>
      </c>
      <c r="V2342" s="21">
        <v>0</v>
      </c>
      <c r="W2342" s="22">
        <v>8.5224912593894007E-3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92</v>
      </c>
      <c r="F2343" s="23">
        <v>608.41</v>
      </c>
      <c r="G2343" s="24">
        <v>53704</v>
      </c>
      <c r="H2343" s="24">
        <v>608.26</v>
      </c>
      <c r="I2343" s="24">
        <v>1</v>
      </c>
      <c r="J2343" s="24">
        <v>-15.971488134982399</v>
      </c>
      <c r="K2343" s="24">
        <v>1.06626965096779E-2</v>
      </c>
      <c r="L2343" s="24">
        <v>-15.953075431521</v>
      </c>
      <c r="M2343" s="24">
        <v>1.0638125737254801E-2</v>
      </c>
      <c r="N2343" s="24">
        <v>-1.84127034613818E-2</v>
      </c>
      <c r="O2343" s="24">
        <v>2.4570772423113E-5</v>
      </c>
      <c r="P2343" s="24">
        <v>1.60333713847E-7</v>
      </c>
      <c r="Q2343" s="24">
        <v>1.6033371384599999E-7</v>
      </c>
      <c r="R2343" s="24">
        <v>0</v>
      </c>
      <c r="S2343" s="24">
        <v>1.0000000000000001E-18</v>
      </c>
      <c r="T2343" s="24" t="s">
        <v>69</v>
      </c>
      <c r="U2343" s="21">
        <v>1.21853553228075E-2</v>
      </c>
      <c r="V2343" s="21">
        <v>0</v>
      </c>
      <c r="W2343" s="22">
        <v>1.2185535557307999E-2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92</v>
      </c>
      <c r="F2344" s="23">
        <v>608.41</v>
      </c>
      <c r="G2344" s="24">
        <v>58004</v>
      </c>
      <c r="H2344" s="24">
        <v>590.64</v>
      </c>
      <c r="I2344" s="24">
        <v>1</v>
      </c>
      <c r="J2344" s="24">
        <v>-85.377150721807297</v>
      </c>
      <c r="K2344" s="24">
        <v>1.54386481588626</v>
      </c>
      <c r="L2344" s="24">
        <v>-85.355280594284906</v>
      </c>
      <c r="M2344" s="24">
        <v>1.5430739673847</v>
      </c>
      <c r="N2344" s="24">
        <v>-2.18701275224387E-2</v>
      </c>
      <c r="O2344" s="24">
        <v>7.9084850155182495E-4</v>
      </c>
      <c r="P2344" s="24">
        <v>1.8756946792999999E-7</v>
      </c>
      <c r="Q2344" s="24">
        <v>1.8756946792999999E-7</v>
      </c>
      <c r="R2344" s="24">
        <v>0</v>
      </c>
      <c r="S2344" s="24">
        <v>6.9999999999999997E-18</v>
      </c>
      <c r="T2344" s="24" t="s">
        <v>69</v>
      </c>
      <c r="U2344" s="21">
        <v>8.5501281819122907E-2</v>
      </c>
      <c r="V2344" s="21">
        <v>0</v>
      </c>
      <c r="W2344" s="22">
        <v>8.5502546474966606E-2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93</v>
      </c>
      <c r="F2345" s="23">
        <v>606.27</v>
      </c>
      <c r="G2345" s="24">
        <v>53050</v>
      </c>
      <c r="H2345" s="24">
        <v>609.21</v>
      </c>
      <c r="I2345" s="24">
        <v>1</v>
      </c>
      <c r="J2345" s="24">
        <v>115.778014355447</v>
      </c>
      <c r="K2345" s="24">
        <v>0.32304962145497301</v>
      </c>
      <c r="L2345" s="24">
        <v>115.919609758161</v>
      </c>
      <c r="M2345" s="24">
        <v>0.32384027782827302</v>
      </c>
      <c r="N2345" s="24">
        <v>-0.14159540271372301</v>
      </c>
      <c r="O2345" s="24">
        <v>-7.9065637329971497E-4</v>
      </c>
      <c r="P2345" s="24">
        <v>-1.171615096658E-6</v>
      </c>
      <c r="Q2345" s="24">
        <v>-1.171615096656E-6</v>
      </c>
      <c r="R2345" s="24">
        <v>0</v>
      </c>
      <c r="S2345" s="24">
        <v>3.3E-17</v>
      </c>
      <c r="T2345" s="24" t="s">
        <v>68</v>
      </c>
      <c r="U2345" s="21">
        <v>-6.4223020330814104E-2</v>
      </c>
      <c r="V2345" s="21">
        <v>0</v>
      </c>
      <c r="W2345" s="22">
        <v>-6.4222070403325004E-2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93</v>
      </c>
      <c r="F2346" s="23">
        <v>606.27</v>
      </c>
      <c r="G2346" s="24">
        <v>53204</v>
      </c>
      <c r="H2346" s="24">
        <v>611.01</v>
      </c>
      <c r="I2346" s="24">
        <v>1</v>
      </c>
      <c r="J2346" s="24">
        <v>27.725831680598901</v>
      </c>
      <c r="K2346" s="24">
        <v>0</v>
      </c>
      <c r="L2346" s="24">
        <v>27.739370965796802</v>
      </c>
      <c r="M2346" s="24">
        <v>0</v>
      </c>
      <c r="N2346" s="24">
        <v>-1.35392851978833E-2</v>
      </c>
      <c r="O2346" s="24">
        <v>0</v>
      </c>
      <c r="P2346" s="24">
        <v>-1.0834423906E-8</v>
      </c>
      <c r="Q2346" s="24">
        <v>-1.0834423906E-8</v>
      </c>
      <c r="R2346" s="24">
        <v>0</v>
      </c>
      <c r="S2346" s="24">
        <v>0</v>
      </c>
      <c r="T2346" s="24" t="s">
        <v>69</v>
      </c>
      <c r="U2346" s="21">
        <v>6.4176211837966804E-2</v>
      </c>
      <c r="V2346" s="21">
        <v>0</v>
      </c>
      <c r="W2346" s="22">
        <v>6.4177161073108099E-2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93</v>
      </c>
      <c r="F2347" s="23">
        <v>606.27</v>
      </c>
      <c r="G2347" s="24">
        <v>53204</v>
      </c>
      <c r="H2347" s="24">
        <v>611.01</v>
      </c>
      <c r="I2347" s="24">
        <v>2</v>
      </c>
      <c r="J2347" s="24">
        <v>27.725831680598901</v>
      </c>
      <c r="K2347" s="24">
        <v>0</v>
      </c>
      <c r="L2347" s="24">
        <v>27.739370965796802</v>
      </c>
      <c r="M2347" s="24">
        <v>0</v>
      </c>
      <c r="N2347" s="24">
        <v>-1.35392851978833E-2</v>
      </c>
      <c r="O2347" s="24">
        <v>0</v>
      </c>
      <c r="P2347" s="24">
        <v>-1.0834423906E-8</v>
      </c>
      <c r="Q2347" s="24">
        <v>-1.0834423906E-8</v>
      </c>
      <c r="R2347" s="24">
        <v>0</v>
      </c>
      <c r="S2347" s="24">
        <v>0</v>
      </c>
      <c r="T2347" s="24" t="s">
        <v>69</v>
      </c>
      <c r="U2347" s="21">
        <v>6.4176211837966804E-2</v>
      </c>
      <c r="V2347" s="21">
        <v>0</v>
      </c>
      <c r="W2347" s="22">
        <v>6.4177161073108099E-2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94</v>
      </c>
      <c r="F2348" s="23">
        <v>611.01</v>
      </c>
      <c r="G2348" s="24">
        <v>53254</v>
      </c>
      <c r="H2348" s="24">
        <v>614.14</v>
      </c>
      <c r="I2348" s="24">
        <v>1</v>
      </c>
      <c r="J2348" s="24">
        <v>24.031576263331999</v>
      </c>
      <c r="K2348" s="24">
        <v>6.0870255721616202E-2</v>
      </c>
      <c r="L2348" s="24">
        <v>24.031576090281899</v>
      </c>
      <c r="M2348" s="24">
        <v>6.0870254844969301E-2</v>
      </c>
      <c r="N2348" s="24">
        <v>1.7305009092400001E-7</v>
      </c>
      <c r="O2348" s="24">
        <v>8.7664688900000002E-10</v>
      </c>
      <c r="P2348" s="24">
        <v>-1.8764E-14</v>
      </c>
      <c r="Q2348" s="24">
        <v>-1.8764999999999999E-14</v>
      </c>
      <c r="R2348" s="24">
        <v>0</v>
      </c>
      <c r="S2348" s="24">
        <v>0</v>
      </c>
      <c r="T2348" s="24" t="s">
        <v>69</v>
      </c>
      <c r="U2348" s="21">
        <v>-4.6348167079999997E-9</v>
      </c>
      <c r="V2348" s="21">
        <v>0</v>
      </c>
      <c r="W2348" s="22">
        <v>-4.6347481540800003E-9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94</v>
      </c>
      <c r="F2349" s="23">
        <v>611.01</v>
      </c>
      <c r="G2349" s="24">
        <v>53304</v>
      </c>
      <c r="H2349" s="24">
        <v>614.75</v>
      </c>
      <c r="I2349" s="24">
        <v>1</v>
      </c>
      <c r="J2349" s="24">
        <v>19.5719093672467</v>
      </c>
      <c r="K2349" s="24">
        <v>4.2672843481560599E-2</v>
      </c>
      <c r="L2349" s="24">
        <v>19.582461652142001</v>
      </c>
      <c r="M2349" s="24">
        <v>4.2718870405438002E-2</v>
      </c>
      <c r="N2349" s="24">
        <v>-1.0552284895346001E-2</v>
      </c>
      <c r="O2349" s="24">
        <v>-4.6026923877464999E-5</v>
      </c>
      <c r="P2349" s="24">
        <v>-8.4468129699999999E-9</v>
      </c>
      <c r="Q2349" s="24">
        <v>-8.4468129710000001E-9</v>
      </c>
      <c r="R2349" s="24">
        <v>0</v>
      </c>
      <c r="S2349" s="24">
        <v>0</v>
      </c>
      <c r="T2349" s="24" t="s">
        <v>69</v>
      </c>
      <c r="U2349" s="21">
        <v>1.12565644025736E-2</v>
      </c>
      <c r="V2349" s="21">
        <v>0</v>
      </c>
      <c r="W2349" s="22">
        <v>1.12567308992581E-2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94</v>
      </c>
      <c r="F2350" s="23">
        <v>611.01</v>
      </c>
      <c r="G2350" s="24">
        <v>54104</v>
      </c>
      <c r="H2350" s="24">
        <v>613.70000000000005</v>
      </c>
      <c r="I2350" s="24">
        <v>1</v>
      </c>
      <c r="J2350" s="24">
        <v>22.173521296621399</v>
      </c>
      <c r="K2350" s="24">
        <v>4.9117338164502998E-2</v>
      </c>
      <c r="L2350" s="24">
        <v>22.173521097558702</v>
      </c>
      <c r="M2350" s="24">
        <v>4.9117337282601599E-2</v>
      </c>
      <c r="N2350" s="24">
        <v>1.9906270798400001E-7</v>
      </c>
      <c r="O2350" s="24">
        <v>8.8190144200000002E-10</v>
      </c>
      <c r="P2350" s="24">
        <v>0</v>
      </c>
      <c r="Q2350" s="24">
        <v>0</v>
      </c>
      <c r="R2350" s="24">
        <v>0</v>
      </c>
      <c r="S2350" s="24">
        <v>0</v>
      </c>
      <c r="T2350" s="24" t="s">
        <v>69</v>
      </c>
      <c r="U2350" s="21">
        <v>4.5580730789999997E-9</v>
      </c>
      <c r="V2350" s="21">
        <v>0</v>
      </c>
      <c r="W2350" s="22">
        <v>4.5581404978000001E-9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95</v>
      </c>
      <c r="F2351" s="23">
        <v>614.14</v>
      </c>
      <c r="G2351" s="24">
        <v>54104</v>
      </c>
      <c r="H2351" s="24">
        <v>613.70000000000005</v>
      </c>
      <c r="I2351" s="24">
        <v>1</v>
      </c>
      <c r="J2351" s="24">
        <v>-4.2782607169197098</v>
      </c>
      <c r="K2351" s="24">
        <v>1.6033878931457999E-3</v>
      </c>
      <c r="L2351" s="24">
        <v>-4.2782607327284001</v>
      </c>
      <c r="M2351" s="24">
        <v>1.60338790499523E-3</v>
      </c>
      <c r="N2351" s="24">
        <v>1.5808692549000001E-8</v>
      </c>
      <c r="O2351" s="24">
        <v>-1.1849425000000001E-11</v>
      </c>
      <c r="P2351" s="24">
        <v>1.8764E-14</v>
      </c>
      <c r="Q2351" s="24">
        <v>1.8764999999999999E-14</v>
      </c>
      <c r="R2351" s="24">
        <v>0</v>
      </c>
      <c r="S2351" s="24">
        <v>0</v>
      </c>
      <c r="T2351" s="24" t="s">
        <v>69</v>
      </c>
      <c r="U2351" s="21">
        <v>-3.1877455200000002E-10</v>
      </c>
      <c r="V2351" s="21">
        <v>0</v>
      </c>
      <c r="W2351" s="22">
        <v>-3.1876983698000002E-10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96</v>
      </c>
      <c r="F2352" s="23">
        <v>611.91</v>
      </c>
      <c r="G2352" s="24">
        <v>53404</v>
      </c>
      <c r="H2352" s="24">
        <v>611.5</v>
      </c>
      <c r="I2352" s="24">
        <v>1</v>
      </c>
      <c r="J2352" s="24">
        <v>-11.771468532629999</v>
      </c>
      <c r="K2352" s="24">
        <v>1.3468758221508699E-2</v>
      </c>
      <c r="L2352" s="24">
        <v>-11.7435874456307</v>
      </c>
      <c r="M2352" s="24">
        <v>1.34050314402566E-2</v>
      </c>
      <c r="N2352" s="24">
        <v>-2.78810869993096E-2</v>
      </c>
      <c r="O2352" s="24">
        <v>6.3726781252086007E-5</v>
      </c>
      <c r="P2352" s="24">
        <v>1.5031679111899999E-7</v>
      </c>
      <c r="Q2352" s="24">
        <v>1.5031679111799999E-7</v>
      </c>
      <c r="R2352" s="24">
        <v>0</v>
      </c>
      <c r="S2352" s="24">
        <v>2.0000000000000001E-18</v>
      </c>
      <c r="T2352" s="24" t="s">
        <v>69</v>
      </c>
      <c r="U2352" s="21">
        <v>2.7550745056091099E-2</v>
      </c>
      <c r="V2352" s="21">
        <v>0</v>
      </c>
      <c r="W2352" s="22">
        <v>2.7551152561218401E-2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97</v>
      </c>
      <c r="F2353" s="23">
        <v>611.5</v>
      </c>
      <c r="G2353" s="24">
        <v>53854</v>
      </c>
      <c r="H2353" s="24">
        <v>596.26</v>
      </c>
      <c r="I2353" s="24">
        <v>1</v>
      </c>
      <c r="J2353" s="24">
        <v>-72.383203185466598</v>
      </c>
      <c r="K2353" s="24">
        <v>1.0344005474519999</v>
      </c>
      <c r="L2353" s="24">
        <v>-72.354885639058196</v>
      </c>
      <c r="M2353" s="24">
        <v>1.03359135541533</v>
      </c>
      <c r="N2353" s="24">
        <v>-2.8317546408374E-2</v>
      </c>
      <c r="O2353" s="24">
        <v>8.0919203667290096E-4</v>
      </c>
      <c r="P2353" s="24">
        <v>1.5031686417399999E-7</v>
      </c>
      <c r="Q2353" s="24">
        <v>1.5031686417499999E-7</v>
      </c>
      <c r="R2353" s="24">
        <v>0</v>
      </c>
      <c r="S2353" s="24">
        <v>4.0000000000000003E-18</v>
      </c>
      <c r="T2353" s="24" t="s">
        <v>69</v>
      </c>
      <c r="U2353" s="21">
        <v>5.7095479842411E-2</v>
      </c>
      <c r="V2353" s="21">
        <v>0</v>
      </c>
      <c r="W2353" s="22">
        <v>5.7096324345916598E-2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98</v>
      </c>
      <c r="F2354" s="23">
        <v>612.23</v>
      </c>
      <c r="G2354" s="24">
        <v>53754</v>
      </c>
      <c r="H2354" s="24">
        <v>599.05999999999995</v>
      </c>
      <c r="I2354" s="24">
        <v>1</v>
      </c>
      <c r="J2354" s="24">
        <v>-66.375649013401102</v>
      </c>
      <c r="K2354" s="24">
        <v>0.71460888403232403</v>
      </c>
      <c r="L2354" s="24">
        <v>-66.348310524683598</v>
      </c>
      <c r="M2354" s="24">
        <v>0.71402034579762996</v>
      </c>
      <c r="N2354" s="24">
        <v>-2.7338488717454399E-2</v>
      </c>
      <c r="O2354" s="24">
        <v>5.8853823469368397E-4</v>
      </c>
      <c r="P2354" s="24">
        <v>1.42136388413E-7</v>
      </c>
      <c r="Q2354" s="24">
        <v>1.42136388412E-7</v>
      </c>
      <c r="R2354" s="24">
        <v>0</v>
      </c>
      <c r="S2354" s="24">
        <v>2.9999999999999998E-18</v>
      </c>
      <c r="T2354" s="24" t="s">
        <v>69</v>
      </c>
      <c r="U2354" s="21">
        <v>-3.6026572578196402E-3</v>
      </c>
      <c r="V2354" s="21">
        <v>0</v>
      </c>
      <c r="W2354" s="22">
        <v>-3.6026039706471302E-3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99</v>
      </c>
      <c r="F2355" s="23">
        <v>606.99</v>
      </c>
      <c r="G2355" s="24">
        <v>54050</v>
      </c>
      <c r="H2355" s="24">
        <v>604.48</v>
      </c>
      <c r="I2355" s="24">
        <v>1</v>
      </c>
      <c r="J2355" s="24">
        <v>-79.182540822678007</v>
      </c>
      <c r="K2355" s="24">
        <v>8.7402054309622904E-2</v>
      </c>
      <c r="L2355" s="24">
        <v>-78.988691373567406</v>
      </c>
      <c r="M2355" s="24">
        <v>8.6974634306827101E-2</v>
      </c>
      <c r="N2355" s="24">
        <v>-0.19384944911058399</v>
      </c>
      <c r="O2355" s="24">
        <v>4.27420002795803E-4</v>
      </c>
      <c r="P2355" s="24">
        <v>3.0275966560390001E-6</v>
      </c>
      <c r="Q2355" s="24">
        <v>3.0275966560390001E-6</v>
      </c>
      <c r="R2355" s="24">
        <v>0</v>
      </c>
      <c r="S2355" s="24">
        <v>1.2800000000000001E-16</v>
      </c>
      <c r="T2355" s="24" t="s">
        <v>68</v>
      </c>
      <c r="U2355" s="21">
        <v>-0.22765886187404699</v>
      </c>
      <c r="V2355" s="21">
        <v>0</v>
      </c>
      <c r="W2355" s="22">
        <v>-0.22765549455482201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99</v>
      </c>
      <c r="F2356" s="23">
        <v>606.99</v>
      </c>
      <c r="G2356" s="24">
        <v>54850</v>
      </c>
      <c r="H2356" s="24">
        <v>607.66999999999996</v>
      </c>
      <c r="I2356" s="24">
        <v>1</v>
      </c>
      <c r="J2356" s="24">
        <v>4.5419157777657002</v>
      </c>
      <c r="K2356" s="24">
        <v>5.3614768225091999E-4</v>
      </c>
      <c r="L2356" s="24">
        <v>4.4885012660990098</v>
      </c>
      <c r="M2356" s="24">
        <v>5.2361126757392504E-4</v>
      </c>
      <c r="N2356" s="24">
        <v>5.3414511666691901E-2</v>
      </c>
      <c r="O2356" s="24">
        <v>1.2536414676993999E-5</v>
      </c>
      <c r="P2356" s="24">
        <v>1.161467226168E-6</v>
      </c>
      <c r="Q2356" s="24">
        <v>1.161467226168E-6</v>
      </c>
      <c r="R2356" s="24">
        <v>0</v>
      </c>
      <c r="S2356" s="24">
        <v>3.5000000000000002E-17</v>
      </c>
      <c r="T2356" s="24" t="s">
        <v>69</v>
      </c>
      <c r="U2356" s="21">
        <v>-2.8708127207568799E-2</v>
      </c>
      <c r="V2356" s="21">
        <v>0</v>
      </c>
      <c r="W2356" s="22">
        <v>-2.8707702583515699E-2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100</v>
      </c>
      <c r="F2357" s="23">
        <v>612.98</v>
      </c>
      <c r="G2357" s="24">
        <v>53654</v>
      </c>
      <c r="H2357" s="24">
        <v>610.78</v>
      </c>
      <c r="I2357" s="24">
        <v>1</v>
      </c>
      <c r="J2357" s="24">
        <v>-55.391219834242698</v>
      </c>
      <c r="K2357" s="24">
        <v>0.120886577048181</v>
      </c>
      <c r="L2357" s="24">
        <v>-55.376918232878502</v>
      </c>
      <c r="M2357" s="24">
        <v>0.120824161075054</v>
      </c>
      <c r="N2357" s="24">
        <v>-1.43016013641306E-2</v>
      </c>
      <c r="O2357" s="24">
        <v>6.2415973126625997E-5</v>
      </c>
      <c r="P2357" s="24">
        <v>-9.6945096310999995E-8</v>
      </c>
      <c r="Q2357" s="24">
        <v>-9.6945096310999995E-8</v>
      </c>
      <c r="R2357" s="24">
        <v>0</v>
      </c>
      <c r="S2357" s="24">
        <v>0</v>
      </c>
      <c r="T2357" s="24" t="s">
        <v>69</v>
      </c>
      <c r="U2357" s="21">
        <v>6.72756263563182E-3</v>
      </c>
      <c r="V2357" s="21">
        <v>0</v>
      </c>
      <c r="W2357" s="22">
        <v>6.7276621435131004E-3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101</v>
      </c>
      <c r="F2358" s="23">
        <v>608.26</v>
      </c>
      <c r="G2358" s="24">
        <v>58004</v>
      </c>
      <c r="H2358" s="24">
        <v>590.64</v>
      </c>
      <c r="I2358" s="24">
        <v>1</v>
      </c>
      <c r="J2358" s="24">
        <v>-84.548161234330394</v>
      </c>
      <c r="K2358" s="24">
        <v>1.4732835021867099</v>
      </c>
      <c r="L2358" s="24">
        <v>-84.529409526151696</v>
      </c>
      <c r="M2358" s="24">
        <v>1.4726300635245</v>
      </c>
      <c r="N2358" s="24">
        <v>-1.87517081786659E-2</v>
      </c>
      <c r="O2358" s="24">
        <v>6.5343866221707902E-4</v>
      </c>
      <c r="P2358" s="24">
        <v>1.6033386419900001E-7</v>
      </c>
      <c r="Q2358" s="24">
        <v>1.6033386420000001E-7</v>
      </c>
      <c r="R2358" s="24">
        <v>0</v>
      </c>
      <c r="S2358" s="24">
        <v>5.0000000000000004E-18</v>
      </c>
      <c r="T2358" s="24" t="s">
        <v>69</v>
      </c>
      <c r="U2358" s="21">
        <v>6.1298707957934899E-2</v>
      </c>
      <c r="V2358" s="21">
        <v>0</v>
      </c>
      <c r="W2358" s="22">
        <v>6.1299614631701402E-2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102</v>
      </c>
      <c r="F2359" s="23">
        <v>599.05999999999995</v>
      </c>
      <c r="G2359" s="24">
        <v>53854</v>
      </c>
      <c r="H2359" s="24">
        <v>596.26</v>
      </c>
      <c r="I2359" s="24">
        <v>1</v>
      </c>
      <c r="J2359" s="24">
        <v>-55.966326807213797</v>
      </c>
      <c r="K2359" s="24">
        <v>0.15504537194644699</v>
      </c>
      <c r="L2359" s="24">
        <v>-55.934913042557298</v>
      </c>
      <c r="M2359" s="24">
        <v>0.154871367605383</v>
      </c>
      <c r="N2359" s="24">
        <v>-3.1413764656496E-2</v>
      </c>
      <c r="O2359" s="24">
        <v>1.74004341063822E-4</v>
      </c>
      <c r="P2359" s="24">
        <v>1.8646972945099999E-7</v>
      </c>
      <c r="Q2359" s="24">
        <v>1.8646972945199999E-7</v>
      </c>
      <c r="R2359" s="24">
        <v>0</v>
      </c>
      <c r="S2359" s="24">
        <v>2.0000000000000001E-18</v>
      </c>
      <c r="T2359" s="24" t="s">
        <v>68</v>
      </c>
      <c r="U2359" s="21">
        <v>1.60368934420165E-2</v>
      </c>
      <c r="V2359" s="21">
        <v>0</v>
      </c>
      <c r="W2359" s="22">
        <v>1.60371306449049E-2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102</v>
      </c>
      <c r="F2360" s="23">
        <v>599.05999999999995</v>
      </c>
      <c r="G2360" s="24">
        <v>58104</v>
      </c>
      <c r="H2360" s="24">
        <v>586.04</v>
      </c>
      <c r="I2360" s="24">
        <v>1</v>
      </c>
      <c r="J2360" s="24">
        <v>-71.275195260343295</v>
      </c>
      <c r="K2360" s="24">
        <v>0.65229170418696802</v>
      </c>
      <c r="L2360" s="24">
        <v>-71.278923310707597</v>
      </c>
      <c r="M2360" s="24">
        <v>0.652359942230051</v>
      </c>
      <c r="N2360" s="24">
        <v>3.7280503642933599E-3</v>
      </c>
      <c r="O2360" s="24">
        <v>-6.8238043083105002E-5</v>
      </c>
      <c r="P2360" s="24">
        <v>-4.4333451738E-8</v>
      </c>
      <c r="Q2360" s="24">
        <v>-4.4333451739000002E-8</v>
      </c>
      <c r="R2360" s="24">
        <v>0</v>
      </c>
      <c r="S2360" s="24">
        <v>0</v>
      </c>
      <c r="T2360" s="24" t="s">
        <v>69</v>
      </c>
      <c r="U2360" s="21">
        <v>8.1047633142056902E-3</v>
      </c>
      <c r="V2360" s="21">
        <v>0</v>
      </c>
      <c r="W2360" s="22">
        <v>8.1048831923650408E-3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103</v>
      </c>
      <c r="F2361" s="23">
        <v>601.02</v>
      </c>
      <c r="G2361" s="24">
        <v>54050</v>
      </c>
      <c r="H2361" s="24">
        <v>604.48</v>
      </c>
      <c r="I2361" s="24">
        <v>1</v>
      </c>
      <c r="J2361" s="24">
        <v>87.920946196534004</v>
      </c>
      <c r="K2361" s="24">
        <v>0.163027656732179</v>
      </c>
      <c r="L2361" s="24">
        <v>87.669662774551597</v>
      </c>
      <c r="M2361" s="24">
        <v>0.16209710247046599</v>
      </c>
      <c r="N2361" s="24">
        <v>0.25128342198246201</v>
      </c>
      <c r="O2361" s="24">
        <v>9.3055426171313803E-4</v>
      </c>
      <c r="P2361" s="24">
        <v>1.047053394358E-6</v>
      </c>
      <c r="Q2361" s="24">
        <v>1.0470533943589999E-6</v>
      </c>
      <c r="R2361" s="24">
        <v>0</v>
      </c>
      <c r="S2361" s="24">
        <v>2.3000000000000001E-17</v>
      </c>
      <c r="T2361" s="24" t="s">
        <v>68</v>
      </c>
      <c r="U2361" s="21">
        <v>-0.308549058811734</v>
      </c>
      <c r="V2361" s="21">
        <v>0</v>
      </c>
      <c r="W2361" s="22">
        <v>-0.30854449503956599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103</v>
      </c>
      <c r="F2362" s="23">
        <v>601.02</v>
      </c>
      <c r="G2362" s="24">
        <v>56000</v>
      </c>
      <c r="H2362" s="24">
        <v>606.16999999999996</v>
      </c>
      <c r="I2362" s="24">
        <v>1</v>
      </c>
      <c r="J2362" s="24">
        <v>39.529294972547099</v>
      </c>
      <c r="K2362" s="24">
        <v>0.15089691760034199</v>
      </c>
      <c r="L2362" s="24">
        <v>39.545809249767103</v>
      </c>
      <c r="M2362" s="24">
        <v>0.15102302529167499</v>
      </c>
      <c r="N2362" s="24">
        <v>-1.6514277220008901E-2</v>
      </c>
      <c r="O2362" s="24">
        <v>-1.2610769133313999E-4</v>
      </c>
      <c r="P2362" s="24">
        <v>8.4199836980800004E-7</v>
      </c>
      <c r="Q2362" s="24">
        <v>8.4199836980800004E-7</v>
      </c>
      <c r="R2362" s="24">
        <v>0</v>
      </c>
      <c r="S2362" s="24">
        <v>6.7999999999999996E-17</v>
      </c>
      <c r="T2362" s="24" t="s">
        <v>68</v>
      </c>
      <c r="U2362" s="21">
        <v>8.9305557328184307E-3</v>
      </c>
      <c r="V2362" s="21">
        <v>0</v>
      </c>
      <c r="W2362" s="22">
        <v>8.9306878253351107E-3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103</v>
      </c>
      <c r="F2363" s="23">
        <v>601.02</v>
      </c>
      <c r="G2363" s="24">
        <v>58450</v>
      </c>
      <c r="H2363" s="24">
        <v>598.01</v>
      </c>
      <c r="I2363" s="24">
        <v>1</v>
      </c>
      <c r="J2363" s="24">
        <v>-102.16611035473299</v>
      </c>
      <c r="K2363" s="24">
        <v>0.26700184280629402</v>
      </c>
      <c r="L2363" s="24">
        <v>-101.832475601182</v>
      </c>
      <c r="M2363" s="24">
        <v>0.26526084196713201</v>
      </c>
      <c r="N2363" s="24">
        <v>-0.33363475355030497</v>
      </c>
      <c r="O2363" s="24">
        <v>1.74100083916132E-3</v>
      </c>
      <c r="P2363" s="24">
        <v>-1.248695564633E-6</v>
      </c>
      <c r="Q2363" s="24">
        <v>-1.248695564633E-6</v>
      </c>
      <c r="R2363" s="24">
        <v>0</v>
      </c>
      <c r="S2363" s="24">
        <v>4.0000000000000003E-17</v>
      </c>
      <c r="T2363" s="24" t="s">
        <v>68</v>
      </c>
      <c r="U2363" s="21">
        <v>3.9515509903382998E-2</v>
      </c>
      <c r="V2363" s="21">
        <v>0</v>
      </c>
      <c r="W2363" s="22">
        <v>3.9516094380240598E-2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104</v>
      </c>
      <c r="F2364" s="23">
        <v>596.26</v>
      </c>
      <c r="G2364" s="24">
        <v>53850</v>
      </c>
      <c r="H2364" s="24">
        <v>601.02</v>
      </c>
      <c r="I2364" s="24">
        <v>1</v>
      </c>
      <c r="J2364" s="24">
        <v>7.7195203156734804</v>
      </c>
      <c r="K2364" s="24">
        <v>0</v>
      </c>
      <c r="L2364" s="24">
        <v>7.7489780759174396</v>
      </c>
      <c r="M2364" s="24">
        <v>0</v>
      </c>
      <c r="N2364" s="24">
        <v>-2.94577602439616E-2</v>
      </c>
      <c r="O2364" s="24">
        <v>0</v>
      </c>
      <c r="P2364" s="24">
        <v>1.9328724532299999E-7</v>
      </c>
      <c r="Q2364" s="24">
        <v>1.9328724532299999E-7</v>
      </c>
      <c r="R2364" s="24">
        <v>0</v>
      </c>
      <c r="S2364" s="24">
        <v>0</v>
      </c>
      <c r="T2364" s="24" t="s">
        <v>68</v>
      </c>
      <c r="U2364" s="21">
        <v>0.14021893876125699</v>
      </c>
      <c r="V2364" s="21">
        <v>0</v>
      </c>
      <c r="W2364" s="22">
        <v>0.14022101275005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104</v>
      </c>
      <c r="F2365" s="23">
        <v>596.26</v>
      </c>
      <c r="G2365" s="24">
        <v>53850</v>
      </c>
      <c r="H2365" s="24">
        <v>601.02</v>
      </c>
      <c r="I2365" s="24">
        <v>2</v>
      </c>
      <c r="J2365" s="24">
        <v>17.855073707244799</v>
      </c>
      <c r="K2365" s="24">
        <v>0</v>
      </c>
      <c r="L2365" s="24">
        <v>17.923208832083802</v>
      </c>
      <c r="M2365" s="24">
        <v>0</v>
      </c>
      <c r="N2365" s="24">
        <v>-6.8135124839063796E-2</v>
      </c>
      <c r="O2365" s="24">
        <v>0</v>
      </c>
      <c r="P2365" s="24">
        <v>4.47068962128E-7</v>
      </c>
      <c r="Q2365" s="24">
        <v>4.4706896212699998E-7</v>
      </c>
      <c r="R2365" s="24">
        <v>0</v>
      </c>
      <c r="S2365" s="24">
        <v>0</v>
      </c>
      <c r="T2365" s="24" t="s">
        <v>68</v>
      </c>
      <c r="U2365" s="21">
        <v>0.32432319423394301</v>
      </c>
      <c r="V2365" s="21">
        <v>0</v>
      </c>
      <c r="W2365" s="22">
        <v>0.32432799132252499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104</v>
      </c>
      <c r="F2366" s="23">
        <v>596.26</v>
      </c>
      <c r="G2366" s="24">
        <v>58004</v>
      </c>
      <c r="H2366" s="24">
        <v>590.64</v>
      </c>
      <c r="I2366" s="24">
        <v>1</v>
      </c>
      <c r="J2366" s="24">
        <v>-102.249383258387</v>
      </c>
      <c r="K2366" s="24">
        <v>0.35546783680849597</v>
      </c>
      <c r="L2366" s="24">
        <v>-102.28688127892499</v>
      </c>
      <c r="M2366" s="24">
        <v>0.35572860678014201</v>
      </c>
      <c r="N2366" s="24">
        <v>3.7498020538029302E-2</v>
      </c>
      <c r="O2366" s="24">
        <v>-2.6076997164531401E-4</v>
      </c>
      <c r="P2366" s="24">
        <v>-3.0356975335499999E-7</v>
      </c>
      <c r="Q2366" s="24">
        <v>-3.0356975335499999E-7</v>
      </c>
      <c r="R2366" s="24">
        <v>0</v>
      </c>
      <c r="S2366" s="24">
        <v>2.9999999999999998E-18</v>
      </c>
      <c r="T2366" s="24" t="s">
        <v>68</v>
      </c>
      <c r="U2366" s="21">
        <v>5.5984935750813397E-2</v>
      </c>
      <c r="V2366" s="21">
        <v>0</v>
      </c>
      <c r="W2366" s="22">
        <v>5.5985763828178402E-2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105</v>
      </c>
      <c r="F2367" s="23">
        <v>607.75</v>
      </c>
      <c r="G2367" s="24">
        <v>54000</v>
      </c>
      <c r="H2367" s="24">
        <v>603.58000000000004</v>
      </c>
      <c r="I2367" s="24">
        <v>1</v>
      </c>
      <c r="J2367" s="24">
        <v>-53.806963818750603</v>
      </c>
      <c r="K2367" s="24">
        <v>0.17544847493677501</v>
      </c>
      <c r="L2367" s="24">
        <v>-53.776476925342401</v>
      </c>
      <c r="M2367" s="24">
        <v>0.17524971391241401</v>
      </c>
      <c r="N2367" s="24">
        <v>-3.0486893408232501E-2</v>
      </c>
      <c r="O2367" s="24">
        <v>1.9876102436162301E-4</v>
      </c>
      <c r="P2367" s="24">
        <v>6.141193563281E-6</v>
      </c>
      <c r="Q2367" s="24">
        <v>6.141193563281E-6</v>
      </c>
      <c r="R2367" s="24">
        <v>0</v>
      </c>
      <c r="S2367" s="24">
        <v>2.2849999999999999E-15</v>
      </c>
      <c r="T2367" s="24" t="s">
        <v>68</v>
      </c>
      <c r="U2367" s="21">
        <v>-6.7477496923462697E-3</v>
      </c>
      <c r="V2367" s="21">
        <v>0</v>
      </c>
      <c r="W2367" s="22">
        <v>-6.7476498858767197E-3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105</v>
      </c>
      <c r="F2368" s="23">
        <v>607.75</v>
      </c>
      <c r="G2368" s="24">
        <v>54850</v>
      </c>
      <c r="H2368" s="24">
        <v>607.66999999999996</v>
      </c>
      <c r="I2368" s="24">
        <v>1</v>
      </c>
      <c r="J2368" s="24">
        <v>8.7673543814309909</v>
      </c>
      <c r="K2368" s="24">
        <v>6.0417071239783399E-4</v>
      </c>
      <c r="L2368" s="24">
        <v>8.8207663167938009</v>
      </c>
      <c r="M2368" s="24">
        <v>6.1155451874570497E-4</v>
      </c>
      <c r="N2368" s="24">
        <v>-5.3411935362809901E-2</v>
      </c>
      <c r="O2368" s="24">
        <v>-7.3838063478710004E-6</v>
      </c>
      <c r="P2368" s="24">
        <v>-1.161467478218E-6</v>
      </c>
      <c r="Q2368" s="24">
        <v>-1.1614674782170001E-6</v>
      </c>
      <c r="R2368" s="24">
        <v>0</v>
      </c>
      <c r="S2368" s="24">
        <v>1.1E-17</v>
      </c>
      <c r="T2368" s="24" t="s">
        <v>69</v>
      </c>
      <c r="U2368" s="21">
        <v>-8.7601677846915905E-3</v>
      </c>
      <c r="V2368" s="21">
        <v>0</v>
      </c>
      <c r="W2368" s="22">
        <v>-8.7600382123957706E-3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50</v>
      </c>
      <c r="F2369" s="23">
        <v>603.58000000000004</v>
      </c>
      <c r="G2369" s="24">
        <v>54250</v>
      </c>
      <c r="H2369" s="24">
        <v>601.96</v>
      </c>
      <c r="I2369" s="24">
        <v>1</v>
      </c>
      <c r="J2369" s="24">
        <v>-97.184690434006598</v>
      </c>
      <c r="K2369" s="24">
        <v>0.12845015114465</v>
      </c>
      <c r="L2369" s="24">
        <v>-97.127766639209995</v>
      </c>
      <c r="M2369" s="24">
        <v>0.12829972151156299</v>
      </c>
      <c r="N2369" s="24">
        <v>-5.6923794796548403E-2</v>
      </c>
      <c r="O2369" s="24">
        <v>1.50429633086766E-4</v>
      </c>
      <c r="P2369" s="24">
        <v>-4.0746497505549999E-6</v>
      </c>
      <c r="Q2369" s="24">
        <v>-4.0746497505560002E-6</v>
      </c>
      <c r="R2369" s="24">
        <v>0</v>
      </c>
      <c r="S2369" s="24">
        <v>2.2600000000000002E-16</v>
      </c>
      <c r="T2369" s="24" t="s">
        <v>68</v>
      </c>
      <c r="U2369" s="21">
        <v>-1.5420776346988399E-3</v>
      </c>
      <c r="V2369" s="21">
        <v>0</v>
      </c>
      <c r="W2369" s="22">
        <v>-1.5420548257133999E-3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106</v>
      </c>
      <c r="F2370" s="23">
        <v>604.48</v>
      </c>
      <c r="G2370" s="24">
        <v>54250</v>
      </c>
      <c r="H2370" s="24">
        <v>601.96</v>
      </c>
      <c r="I2370" s="24">
        <v>1</v>
      </c>
      <c r="J2370" s="24">
        <v>-37.114044324104903</v>
      </c>
      <c r="K2370" s="24">
        <v>8.1269684879406001E-2</v>
      </c>
      <c r="L2370" s="24">
        <v>-37.170923956243399</v>
      </c>
      <c r="M2370" s="24">
        <v>8.1518977677889196E-2</v>
      </c>
      <c r="N2370" s="24">
        <v>5.6879632138506803E-2</v>
      </c>
      <c r="O2370" s="24">
        <v>-2.4929279848320899E-4</v>
      </c>
      <c r="P2370" s="24">
        <v>4.0746497505549999E-6</v>
      </c>
      <c r="Q2370" s="24">
        <v>4.0746497505560002E-6</v>
      </c>
      <c r="R2370" s="24">
        <v>0</v>
      </c>
      <c r="S2370" s="24">
        <v>9.7999999999999995E-16</v>
      </c>
      <c r="T2370" s="24" t="s">
        <v>68</v>
      </c>
      <c r="U2370" s="21">
        <v>-7.04172891200513E-3</v>
      </c>
      <c r="V2370" s="21">
        <v>0</v>
      </c>
      <c r="W2370" s="22">
        <v>-7.0416247572669998E-3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107</v>
      </c>
      <c r="F2371" s="23">
        <v>607.95000000000005</v>
      </c>
      <c r="G2371" s="24">
        <v>53550</v>
      </c>
      <c r="H2371" s="24">
        <v>606.99</v>
      </c>
      <c r="I2371" s="24">
        <v>1</v>
      </c>
      <c r="J2371" s="24">
        <v>-23.7457261019721</v>
      </c>
      <c r="K2371" s="24">
        <v>9.98031329354487E-3</v>
      </c>
      <c r="L2371" s="24">
        <v>-23.675043419193901</v>
      </c>
      <c r="M2371" s="24">
        <v>9.9209859519427193E-3</v>
      </c>
      <c r="N2371" s="24">
        <v>-7.0682682778167E-2</v>
      </c>
      <c r="O2371" s="24">
        <v>5.9327341602153001E-5</v>
      </c>
      <c r="P2371" s="24">
        <v>2.1124990868540002E-6</v>
      </c>
      <c r="Q2371" s="24">
        <v>2.1124990868529998E-6</v>
      </c>
      <c r="R2371" s="24">
        <v>0</v>
      </c>
      <c r="S2371" s="24">
        <v>7.9000000000000002E-17</v>
      </c>
      <c r="T2371" s="24" t="s">
        <v>69</v>
      </c>
      <c r="U2371" s="21">
        <v>-3.1815795263983197E-2</v>
      </c>
      <c r="V2371" s="21">
        <v>0</v>
      </c>
      <c r="W2371" s="22">
        <v>-3.1815324674179801E-2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108</v>
      </c>
      <c r="F2372" s="23">
        <v>599.71</v>
      </c>
      <c r="G2372" s="24">
        <v>58200</v>
      </c>
      <c r="H2372" s="24">
        <v>599.48</v>
      </c>
      <c r="I2372" s="24">
        <v>1</v>
      </c>
      <c r="J2372" s="24">
        <v>-0.84117403153967296</v>
      </c>
      <c r="K2372" s="24">
        <v>1.2481600973580001E-5</v>
      </c>
      <c r="L2372" s="24">
        <v>-0.63975075933488001</v>
      </c>
      <c r="M2372" s="24">
        <v>7.2197174409870003E-6</v>
      </c>
      <c r="N2372" s="24">
        <v>-0.201423272204793</v>
      </c>
      <c r="O2372" s="24">
        <v>5.2618835325929997E-6</v>
      </c>
      <c r="P2372" s="24">
        <v>1.7635405158480001E-6</v>
      </c>
      <c r="Q2372" s="24">
        <v>1.763540515849E-6</v>
      </c>
      <c r="R2372" s="24">
        <v>0</v>
      </c>
      <c r="S2372" s="24">
        <v>5.5E-17</v>
      </c>
      <c r="T2372" s="24" t="s">
        <v>68</v>
      </c>
      <c r="U2372" s="21">
        <v>-4.3172353550381098E-2</v>
      </c>
      <c r="V2372" s="21">
        <v>0</v>
      </c>
      <c r="W2372" s="22">
        <v>-4.3171714984876097E-2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109</v>
      </c>
      <c r="F2373" s="23">
        <v>609.91</v>
      </c>
      <c r="G2373" s="24">
        <v>53000</v>
      </c>
      <c r="H2373" s="24">
        <v>610.49</v>
      </c>
      <c r="I2373" s="24">
        <v>1</v>
      </c>
      <c r="J2373" s="24">
        <v>25.037993251823501</v>
      </c>
      <c r="K2373" s="24">
        <v>1.5496995342257E-2</v>
      </c>
      <c r="L2373" s="24">
        <v>25.134335377305302</v>
      </c>
      <c r="M2373" s="24">
        <v>1.5616484623311101E-2</v>
      </c>
      <c r="N2373" s="24">
        <v>-9.6342125481840804E-2</v>
      </c>
      <c r="O2373" s="24">
        <v>-1.1948928105404901E-4</v>
      </c>
      <c r="P2373" s="24">
        <v>-5.088168909775E-6</v>
      </c>
      <c r="Q2373" s="24">
        <v>-5.088168909775E-6</v>
      </c>
      <c r="R2373" s="24">
        <v>0</v>
      </c>
      <c r="S2373" s="24">
        <v>6.4000000000000005E-16</v>
      </c>
      <c r="T2373" s="24" t="s">
        <v>69</v>
      </c>
      <c r="U2373" s="21">
        <v>-1.7033926519709201E-2</v>
      </c>
      <c r="V2373" s="21">
        <v>0</v>
      </c>
      <c r="W2373" s="22">
        <v>-1.7033674569630199E-2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110</v>
      </c>
      <c r="F2374" s="23">
        <v>606.16999999999996</v>
      </c>
      <c r="G2374" s="24">
        <v>56100</v>
      </c>
      <c r="H2374" s="24">
        <v>606.73</v>
      </c>
      <c r="I2374" s="24">
        <v>1</v>
      </c>
      <c r="J2374" s="24">
        <v>0.32224166962498602</v>
      </c>
      <c r="K2374" s="24">
        <v>9.6882434168639996E-6</v>
      </c>
      <c r="L2374" s="24">
        <v>0.33869238578106697</v>
      </c>
      <c r="M2374" s="24">
        <v>1.0702679252960001E-5</v>
      </c>
      <c r="N2374" s="24">
        <v>-1.6450716156080399E-2</v>
      </c>
      <c r="O2374" s="24">
        <v>-1.014435836097E-6</v>
      </c>
      <c r="P2374" s="24">
        <v>8.4199840807099999E-7</v>
      </c>
      <c r="Q2374" s="24">
        <v>8.4199840807099999E-7</v>
      </c>
      <c r="R2374" s="24">
        <v>0</v>
      </c>
      <c r="S2374" s="24">
        <v>6.6E-17</v>
      </c>
      <c r="T2374" s="24" t="s">
        <v>68</v>
      </c>
      <c r="U2374" s="21">
        <v>8.5971964346051796E-3</v>
      </c>
      <c r="V2374" s="21">
        <v>0</v>
      </c>
      <c r="W2374" s="22">
        <v>8.5973235963795903E-3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51</v>
      </c>
      <c r="F2375" s="23">
        <v>607.23</v>
      </c>
      <c r="G2375" s="24">
        <v>56100</v>
      </c>
      <c r="H2375" s="24">
        <v>606.73</v>
      </c>
      <c r="I2375" s="24">
        <v>1</v>
      </c>
      <c r="J2375" s="24">
        <v>-3.3275815340899002</v>
      </c>
      <c r="K2375" s="24">
        <v>9.1461318633292803E-4</v>
      </c>
      <c r="L2375" s="24">
        <v>-3.37223985972842</v>
      </c>
      <c r="M2375" s="24">
        <v>9.3932733806929999E-4</v>
      </c>
      <c r="N2375" s="24">
        <v>4.4658325638523302E-2</v>
      </c>
      <c r="O2375" s="24">
        <v>-2.4714151736372E-5</v>
      </c>
      <c r="P2375" s="24">
        <v>2.6153568887800002E-7</v>
      </c>
      <c r="Q2375" s="24">
        <v>2.6153568887699999E-7</v>
      </c>
      <c r="R2375" s="24">
        <v>0</v>
      </c>
      <c r="S2375" s="24">
        <v>5.9999999999999997E-18</v>
      </c>
      <c r="T2375" s="24" t="s">
        <v>68</v>
      </c>
      <c r="U2375" s="21">
        <v>7.3281669983185803E-3</v>
      </c>
      <c r="V2375" s="21">
        <v>0</v>
      </c>
      <c r="W2375" s="22">
        <v>7.3282753897838402E-3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111</v>
      </c>
      <c r="F2376" s="23">
        <v>590.64</v>
      </c>
      <c r="G2376" s="24">
        <v>58054</v>
      </c>
      <c r="H2376" s="24">
        <v>587.80999999999995</v>
      </c>
      <c r="I2376" s="24">
        <v>1</v>
      </c>
      <c r="J2376" s="24">
        <v>-47.567426954544999</v>
      </c>
      <c r="K2376" s="24">
        <v>0.12716149801766999</v>
      </c>
      <c r="L2376" s="24">
        <v>-47.565559622360503</v>
      </c>
      <c r="M2376" s="24">
        <v>0.12715151437498401</v>
      </c>
      <c r="N2376" s="24">
        <v>-1.86733218447421E-3</v>
      </c>
      <c r="O2376" s="24">
        <v>9.9836426853929997E-6</v>
      </c>
      <c r="P2376" s="24">
        <v>2.2178603284000001E-8</v>
      </c>
      <c r="Q2376" s="24">
        <v>2.2178603285E-8</v>
      </c>
      <c r="R2376" s="24">
        <v>0</v>
      </c>
      <c r="S2376" s="24">
        <v>0</v>
      </c>
      <c r="T2376" s="24" t="s">
        <v>68</v>
      </c>
      <c r="U2376" s="21">
        <v>5.9806177923836599E-4</v>
      </c>
      <c r="V2376" s="21">
        <v>0</v>
      </c>
      <c r="W2376" s="22">
        <v>5.9807062521479901E-4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111</v>
      </c>
      <c r="F2377" s="23">
        <v>590.64</v>
      </c>
      <c r="G2377" s="24">
        <v>58104</v>
      </c>
      <c r="H2377" s="24">
        <v>586.04</v>
      </c>
      <c r="I2377" s="24">
        <v>1</v>
      </c>
      <c r="J2377" s="24">
        <v>-48.3290700732936</v>
      </c>
      <c r="K2377" s="24">
        <v>0.20881149186494899</v>
      </c>
      <c r="L2377" s="24">
        <v>-48.327201600904097</v>
      </c>
      <c r="M2377" s="24">
        <v>0.20879534626295301</v>
      </c>
      <c r="N2377" s="24">
        <v>-1.86847238952126E-3</v>
      </c>
      <c r="O2377" s="24">
        <v>1.6145601995772999E-5</v>
      </c>
      <c r="P2377" s="24">
        <v>2.2155018394000001E-8</v>
      </c>
      <c r="Q2377" s="24">
        <v>2.2155018394000001E-8</v>
      </c>
      <c r="R2377" s="24">
        <v>0</v>
      </c>
      <c r="S2377" s="24">
        <v>0</v>
      </c>
      <c r="T2377" s="24" t="s">
        <v>68</v>
      </c>
      <c r="U2377" s="21">
        <v>9.0413048639529498E-4</v>
      </c>
      <c r="V2377" s="21">
        <v>0</v>
      </c>
      <c r="W2377" s="22">
        <v>9.04143859456829E-4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112</v>
      </c>
      <c r="F2378" s="23">
        <v>587.80999999999995</v>
      </c>
      <c r="G2378" s="24">
        <v>58104</v>
      </c>
      <c r="H2378" s="24">
        <v>586.04</v>
      </c>
      <c r="I2378" s="24">
        <v>1</v>
      </c>
      <c r="J2378" s="24">
        <v>-49.750342091435698</v>
      </c>
      <c r="K2378" s="24">
        <v>8.26682243763769E-2</v>
      </c>
      <c r="L2378" s="24">
        <v>-49.748466377839797</v>
      </c>
      <c r="M2378" s="24">
        <v>8.2661990892031703E-2</v>
      </c>
      <c r="N2378" s="24">
        <v>-1.8757135958891199E-3</v>
      </c>
      <c r="O2378" s="24">
        <v>6.2334843452119996E-6</v>
      </c>
      <c r="P2378" s="24">
        <v>2.2178431323999999E-8</v>
      </c>
      <c r="Q2378" s="24">
        <v>2.2178431325000001E-8</v>
      </c>
      <c r="R2378" s="24">
        <v>0</v>
      </c>
      <c r="S2378" s="24">
        <v>0</v>
      </c>
      <c r="T2378" s="24" t="s">
        <v>68</v>
      </c>
      <c r="U2378" s="21">
        <v>3.3857473458982702E-4</v>
      </c>
      <c r="V2378" s="21">
        <v>0</v>
      </c>
      <c r="W2378" s="22">
        <v>3.3857974247400701E-4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113</v>
      </c>
      <c r="F2379" s="23">
        <v>597.22</v>
      </c>
      <c r="G2379" s="24">
        <v>58200</v>
      </c>
      <c r="H2379" s="24">
        <v>599.48</v>
      </c>
      <c r="I2379" s="24">
        <v>1</v>
      </c>
      <c r="J2379" s="24">
        <v>37.954575799939398</v>
      </c>
      <c r="K2379" s="24">
        <v>5.89905152990794E-2</v>
      </c>
      <c r="L2379" s="24">
        <v>37.752836912308403</v>
      </c>
      <c r="M2379" s="24">
        <v>5.8365080657275303E-2</v>
      </c>
      <c r="N2379" s="24">
        <v>0.20173888763093101</v>
      </c>
      <c r="O2379" s="24">
        <v>6.2543464180407605E-4</v>
      </c>
      <c r="P2379" s="24">
        <v>-1.7635405158480001E-6</v>
      </c>
      <c r="Q2379" s="24">
        <v>-1.763540515849E-6</v>
      </c>
      <c r="R2379" s="24">
        <v>0</v>
      </c>
      <c r="S2379" s="24">
        <v>1.2699999999999999E-16</v>
      </c>
      <c r="T2379" s="24" t="s">
        <v>68</v>
      </c>
      <c r="U2379" s="21">
        <v>-8.1701068122433496E-2</v>
      </c>
      <c r="V2379" s="21">
        <v>0</v>
      </c>
      <c r="W2379" s="22">
        <v>-8.1699859675834402E-2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113</v>
      </c>
      <c r="F2380" s="23">
        <v>597.22</v>
      </c>
      <c r="G2380" s="24">
        <v>58300</v>
      </c>
      <c r="H2380" s="24">
        <v>594</v>
      </c>
      <c r="I2380" s="24">
        <v>1</v>
      </c>
      <c r="J2380" s="24">
        <v>-66.2230152346105</v>
      </c>
      <c r="K2380" s="24">
        <v>0.16853429410811999</v>
      </c>
      <c r="L2380" s="24">
        <v>-65.925227119778398</v>
      </c>
      <c r="M2380" s="24">
        <v>0.16702198998562701</v>
      </c>
      <c r="N2380" s="24">
        <v>-0.297788114832165</v>
      </c>
      <c r="O2380" s="24">
        <v>1.5123041224924399E-3</v>
      </c>
      <c r="P2380" s="24">
        <v>3.7127078552899998E-7</v>
      </c>
      <c r="Q2380" s="24">
        <v>3.7127078552899998E-7</v>
      </c>
      <c r="R2380" s="24">
        <v>0</v>
      </c>
      <c r="S2380" s="24">
        <v>5.0000000000000004E-18</v>
      </c>
      <c r="T2380" s="24" t="s">
        <v>68</v>
      </c>
      <c r="U2380" s="21">
        <v>-5.8134271361854603E-2</v>
      </c>
      <c r="V2380" s="21">
        <v>0</v>
      </c>
      <c r="W2380" s="22">
        <v>-5.81334114935061E-2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113</v>
      </c>
      <c r="F2381" s="23">
        <v>597.22</v>
      </c>
      <c r="G2381" s="24">
        <v>58500</v>
      </c>
      <c r="H2381" s="24">
        <v>597.19000000000005</v>
      </c>
      <c r="I2381" s="24">
        <v>1</v>
      </c>
      <c r="J2381" s="24">
        <v>2.1331651761926298</v>
      </c>
      <c r="K2381" s="24">
        <v>2.3707551015077999E-5</v>
      </c>
      <c r="L2381" s="24">
        <v>2.03818585045398</v>
      </c>
      <c r="M2381" s="24">
        <v>2.1643390132761999E-5</v>
      </c>
      <c r="N2381" s="24">
        <v>9.4979325738652295E-2</v>
      </c>
      <c r="O2381" s="24">
        <v>2.0641608823159999E-6</v>
      </c>
      <c r="P2381" s="24">
        <v>1.39226994787E-6</v>
      </c>
      <c r="Q2381" s="24">
        <v>1.392269947869E-6</v>
      </c>
      <c r="R2381" s="24">
        <v>0</v>
      </c>
      <c r="S2381" s="24">
        <v>1.0000000000000001E-17</v>
      </c>
      <c r="T2381" s="24" t="s">
        <v>68</v>
      </c>
      <c r="U2381" s="21">
        <v>4.0821069718804904E-3</v>
      </c>
      <c r="V2381" s="21">
        <v>0</v>
      </c>
      <c r="W2381" s="22">
        <v>4.0821673506295101E-3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114</v>
      </c>
      <c r="F2382" s="23">
        <v>594</v>
      </c>
      <c r="G2382" s="24">
        <v>58304</v>
      </c>
      <c r="H2382" s="24">
        <v>594</v>
      </c>
      <c r="I2382" s="24">
        <v>1</v>
      </c>
      <c r="J2382" s="24">
        <v>-80.820375571949796</v>
      </c>
      <c r="K2382" s="24">
        <v>0</v>
      </c>
      <c r="L2382" s="24">
        <v>-80.430597098030006</v>
      </c>
      <c r="M2382" s="24">
        <v>0</v>
      </c>
      <c r="N2382" s="24">
        <v>-0.38977847391974402</v>
      </c>
      <c r="O2382" s="24">
        <v>0</v>
      </c>
      <c r="P2382" s="24">
        <v>0</v>
      </c>
      <c r="Q2382" s="24">
        <v>0</v>
      </c>
      <c r="R2382" s="24">
        <v>0</v>
      </c>
      <c r="S2382" s="24">
        <v>0</v>
      </c>
      <c r="T2382" s="24" t="s">
        <v>68</v>
      </c>
      <c r="U2382" s="21">
        <v>0</v>
      </c>
      <c r="V2382" s="21">
        <v>0</v>
      </c>
      <c r="W2382" s="22">
        <v>0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114</v>
      </c>
      <c r="F2383" s="23">
        <v>594</v>
      </c>
      <c r="G2383" s="24">
        <v>58350</v>
      </c>
      <c r="H2383" s="24">
        <v>596.16</v>
      </c>
      <c r="I2383" s="24">
        <v>1</v>
      </c>
      <c r="J2383" s="24">
        <v>29.050111161798899</v>
      </c>
      <c r="K2383" s="24">
        <v>6.1014617700480597E-2</v>
      </c>
      <c r="L2383" s="24">
        <v>28.960106028001</v>
      </c>
      <c r="M2383" s="24">
        <v>6.0637123685366202E-2</v>
      </c>
      <c r="N2383" s="24">
        <v>9.0005133797893502E-2</v>
      </c>
      <c r="O2383" s="24">
        <v>3.7749401511446602E-4</v>
      </c>
      <c r="P2383" s="24">
        <v>5.1484551241E-7</v>
      </c>
      <c r="Q2383" s="24">
        <v>5.1484551240899998E-7</v>
      </c>
      <c r="R2383" s="24">
        <v>0</v>
      </c>
      <c r="S2383" s="24">
        <v>1.9000000000000001E-17</v>
      </c>
      <c r="T2383" s="24" t="s">
        <v>68</v>
      </c>
      <c r="U2383" s="21">
        <v>3.0228049510869201E-2</v>
      </c>
      <c r="V2383" s="21">
        <v>0</v>
      </c>
      <c r="W2383" s="22">
        <v>3.02284966162066E-2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114</v>
      </c>
      <c r="F2384" s="23">
        <v>594</v>
      </c>
      <c r="G2384" s="24">
        <v>58600</v>
      </c>
      <c r="H2384" s="24">
        <v>594.28</v>
      </c>
      <c r="I2384" s="24">
        <v>1</v>
      </c>
      <c r="J2384" s="24">
        <v>58.234480704402401</v>
      </c>
      <c r="K2384" s="24">
        <v>1.30224182127798E-2</v>
      </c>
      <c r="L2384" s="24">
        <v>57.993279837601101</v>
      </c>
      <c r="M2384" s="24">
        <v>1.29147667442777E-2</v>
      </c>
      <c r="N2384" s="24">
        <v>0.24120086680122799</v>
      </c>
      <c r="O2384" s="24">
        <v>1.0765146850213E-4</v>
      </c>
      <c r="P2384" s="24">
        <v>-1.4357442281199999E-7</v>
      </c>
      <c r="Q2384" s="24">
        <v>-1.4357442281199999E-7</v>
      </c>
      <c r="R2384" s="24">
        <v>0</v>
      </c>
      <c r="S2384" s="24">
        <v>0</v>
      </c>
      <c r="T2384" s="24" t="s">
        <v>69</v>
      </c>
      <c r="U2384" s="21">
        <v>-3.57619920848158E-3</v>
      </c>
      <c r="V2384" s="21">
        <v>0</v>
      </c>
      <c r="W2384" s="22">
        <v>-3.5761463126520502E-3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115</v>
      </c>
      <c r="F2385" s="23">
        <v>594</v>
      </c>
      <c r="G2385" s="24">
        <v>58300</v>
      </c>
      <c r="H2385" s="24">
        <v>594</v>
      </c>
      <c r="I2385" s="24">
        <v>2</v>
      </c>
      <c r="J2385" s="24">
        <v>49.808518104927998</v>
      </c>
      <c r="K2385" s="24">
        <v>0</v>
      </c>
      <c r="L2385" s="24">
        <v>49.568302836961799</v>
      </c>
      <c r="M2385" s="24">
        <v>0</v>
      </c>
      <c r="N2385" s="24">
        <v>0.24021526796617601</v>
      </c>
      <c r="O2385" s="24">
        <v>0</v>
      </c>
      <c r="P2385" s="24">
        <v>0</v>
      </c>
      <c r="Q2385" s="24">
        <v>0</v>
      </c>
      <c r="R2385" s="24">
        <v>0</v>
      </c>
      <c r="S2385" s="24">
        <v>0</v>
      </c>
      <c r="T2385" s="24" t="s">
        <v>68</v>
      </c>
      <c r="U2385" s="21">
        <v>0</v>
      </c>
      <c r="V2385" s="21">
        <v>0</v>
      </c>
      <c r="W2385" s="22">
        <v>0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116</v>
      </c>
      <c r="F2386" s="23">
        <v>598.01</v>
      </c>
      <c r="G2386" s="24">
        <v>58500</v>
      </c>
      <c r="H2386" s="24">
        <v>597.19000000000005</v>
      </c>
      <c r="I2386" s="24">
        <v>1</v>
      </c>
      <c r="J2386" s="24">
        <v>-53.071470122537498</v>
      </c>
      <c r="K2386" s="24">
        <v>3.97137912676402E-2</v>
      </c>
      <c r="L2386" s="24">
        <v>-52.736713226800703</v>
      </c>
      <c r="M2386" s="24">
        <v>3.9214368999718099E-2</v>
      </c>
      <c r="N2386" s="24">
        <v>-0.33475689573677597</v>
      </c>
      <c r="O2386" s="24">
        <v>4.9942226792217101E-4</v>
      </c>
      <c r="P2386" s="24">
        <v>-1.2486955289789999E-6</v>
      </c>
      <c r="Q2386" s="24">
        <v>-1.248695528978E-6</v>
      </c>
      <c r="R2386" s="24">
        <v>0</v>
      </c>
      <c r="S2386" s="24">
        <v>2.2E-17</v>
      </c>
      <c r="T2386" s="24" t="s">
        <v>68</v>
      </c>
      <c r="U2386" s="21">
        <v>2.3954092806154299E-2</v>
      </c>
      <c r="V2386" s="21">
        <v>0</v>
      </c>
      <c r="W2386" s="22">
        <v>2.39544471129296E-2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117</v>
      </c>
      <c r="F2387" s="23">
        <v>597.19000000000005</v>
      </c>
      <c r="G2387" s="24">
        <v>58600</v>
      </c>
      <c r="H2387" s="24">
        <v>594.28</v>
      </c>
      <c r="I2387" s="24">
        <v>1</v>
      </c>
      <c r="J2387" s="24">
        <v>-51.017621595524801</v>
      </c>
      <c r="K2387" s="24">
        <v>0.118895799541907</v>
      </c>
      <c r="L2387" s="24">
        <v>-50.7770339183853</v>
      </c>
      <c r="M2387" s="24">
        <v>0.117777071687711</v>
      </c>
      <c r="N2387" s="24">
        <v>-0.240587677139525</v>
      </c>
      <c r="O2387" s="24">
        <v>1.1187278541953799E-3</v>
      </c>
      <c r="P2387" s="24">
        <v>1.4357452426E-7</v>
      </c>
      <c r="Q2387" s="24">
        <v>1.43574524261E-7</v>
      </c>
      <c r="R2387" s="24">
        <v>0</v>
      </c>
      <c r="S2387" s="24">
        <v>1.0000000000000001E-18</v>
      </c>
      <c r="T2387" s="24" t="s">
        <v>69</v>
      </c>
      <c r="U2387" s="21">
        <v>-3.3644802256955E-2</v>
      </c>
      <c r="V2387" s="21">
        <v>0</v>
      </c>
      <c r="W2387" s="22">
        <v>-3.3644304614172602E-2</v>
      </c>
    </row>
    <row r="2388" spans="2:23" x14ac:dyDescent="0.25">
      <c r="B2388" s="18" t="s">
        <v>28</v>
      </c>
      <c r="C2388" s="19" t="s">
        <v>29</v>
      </c>
      <c r="D2388" s="18" t="s">
        <v>138</v>
      </c>
      <c r="E2388" s="18" t="s">
        <v>31</v>
      </c>
      <c r="F2388" s="23">
        <v>594.91999999999996</v>
      </c>
      <c r="G2388" s="24">
        <v>50050</v>
      </c>
      <c r="H2388" s="24">
        <v>595.73</v>
      </c>
      <c r="I2388" s="24">
        <v>1</v>
      </c>
      <c r="J2388" s="24">
        <v>3.96431262250172</v>
      </c>
      <c r="K2388" s="24">
        <v>2.8759867461135499E-3</v>
      </c>
      <c r="L2388" s="24">
        <v>4.19508752381262</v>
      </c>
      <c r="M2388" s="24">
        <v>3.2205729578380399E-3</v>
      </c>
      <c r="N2388" s="24">
        <v>-0.23077490131089401</v>
      </c>
      <c r="O2388" s="24">
        <v>-3.44586211724486E-4</v>
      </c>
      <c r="P2388" s="24">
        <v>-9.2380268946380304E-4</v>
      </c>
      <c r="Q2388" s="24">
        <v>-9.2380268946380196E-4</v>
      </c>
      <c r="R2388" s="24">
        <v>0</v>
      </c>
      <c r="S2388" s="24">
        <v>1.5617428800000001E-10</v>
      </c>
      <c r="T2388" s="24" t="s">
        <v>46</v>
      </c>
      <c r="U2388" s="21">
        <v>-1.75393237855128E-2</v>
      </c>
      <c r="V2388" s="21">
        <v>0</v>
      </c>
      <c r="W2388" s="22">
        <v>-1.7539167188545299E-2</v>
      </c>
    </row>
    <row r="2389" spans="2:23" x14ac:dyDescent="0.25">
      <c r="B2389" s="18" t="s">
        <v>28</v>
      </c>
      <c r="C2389" s="19" t="s">
        <v>29</v>
      </c>
      <c r="D2389" s="18" t="s">
        <v>138</v>
      </c>
      <c r="E2389" s="18" t="s">
        <v>47</v>
      </c>
      <c r="F2389" s="23">
        <v>603.94000000000005</v>
      </c>
      <c r="G2389" s="24">
        <v>56050</v>
      </c>
      <c r="H2389" s="24">
        <v>602.16</v>
      </c>
      <c r="I2389" s="24">
        <v>1</v>
      </c>
      <c r="J2389" s="24">
        <v>-36.581003544511297</v>
      </c>
      <c r="K2389" s="24">
        <v>4.2821434250353597E-2</v>
      </c>
      <c r="L2389" s="24">
        <v>-36.609609376228804</v>
      </c>
      <c r="M2389" s="24">
        <v>4.2888431957761902E-2</v>
      </c>
      <c r="N2389" s="24">
        <v>2.86058317174986E-2</v>
      </c>
      <c r="O2389" s="24">
        <v>-6.6997707408365998E-5</v>
      </c>
      <c r="P2389" s="24">
        <v>1.9037323762500001E-7</v>
      </c>
      <c r="Q2389" s="24">
        <v>1.9037323762400001E-7</v>
      </c>
      <c r="R2389" s="24">
        <v>0</v>
      </c>
      <c r="S2389" s="24">
        <v>1.0000000000000001E-18</v>
      </c>
      <c r="T2389" s="24" t="s">
        <v>46</v>
      </c>
      <c r="U2389" s="21">
        <v>1.06752446006081E-2</v>
      </c>
      <c r="V2389" s="21">
        <v>0</v>
      </c>
      <c r="W2389" s="22">
        <v>1.06753399127736E-2</v>
      </c>
    </row>
    <row r="2390" spans="2:23" x14ac:dyDescent="0.25">
      <c r="B2390" s="18" t="s">
        <v>28</v>
      </c>
      <c r="C2390" s="19" t="s">
        <v>29</v>
      </c>
      <c r="D2390" s="18" t="s">
        <v>138</v>
      </c>
      <c r="E2390" s="18" t="s">
        <v>33</v>
      </c>
      <c r="F2390" s="23">
        <v>595.73</v>
      </c>
      <c r="G2390" s="24">
        <v>51450</v>
      </c>
      <c r="H2390" s="24">
        <v>597.82000000000005</v>
      </c>
      <c r="I2390" s="24">
        <v>10</v>
      </c>
      <c r="J2390" s="24">
        <v>10.204294772605399</v>
      </c>
      <c r="K2390" s="24">
        <v>1.8155693881732701E-2</v>
      </c>
      <c r="L2390" s="24">
        <v>10.28984491195</v>
      </c>
      <c r="M2390" s="24">
        <v>1.8461395173277498E-2</v>
      </c>
      <c r="N2390" s="24">
        <v>-8.5550139344665904E-2</v>
      </c>
      <c r="O2390" s="24">
        <v>-3.0570129154479202E-4</v>
      </c>
      <c r="P2390" s="24">
        <v>-1.1572706580933E-5</v>
      </c>
      <c r="Q2390" s="24">
        <v>-1.1572706580933999E-5</v>
      </c>
      <c r="R2390" s="24">
        <v>0</v>
      </c>
      <c r="S2390" s="24">
        <v>2.3351999999999999E-14</v>
      </c>
      <c r="T2390" s="24" t="s">
        <v>48</v>
      </c>
      <c r="U2390" s="21">
        <v>-3.6350970312889301E-3</v>
      </c>
      <c r="V2390" s="21">
        <v>0</v>
      </c>
      <c r="W2390" s="22">
        <v>-3.6350645759230102E-3</v>
      </c>
    </row>
    <row r="2391" spans="2:23" x14ac:dyDescent="0.25">
      <c r="B2391" s="18" t="s">
        <v>28</v>
      </c>
      <c r="C2391" s="19" t="s">
        <v>29</v>
      </c>
      <c r="D2391" s="18" t="s">
        <v>138</v>
      </c>
      <c r="E2391" s="18" t="s">
        <v>49</v>
      </c>
      <c r="F2391" s="23">
        <v>597.82000000000005</v>
      </c>
      <c r="G2391" s="24">
        <v>54000</v>
      </c>
      <c r="H2391" s="24">
        <v>597.29</v>
      </c>
      <c r="I2391" s="24">
        <v>10</v>
      </c>
      <c r="J2391" s="24">
        <v>-9.0936611309079201</v>
      </c>
      <c r="K2391" s="24">
        <v>3.9561131450194997E-3</v>
      </c>
      <c r="L2391" s="24">
        <v>-9.0082268494079294</v>
      </c>
      <c r="M2391" s="24">
        <v>3.8821275424236498E-3</v>
      </c>
      <c r="N2391" s="24">
        <v>-8.5434281499986706E-2</v>
      </c>
      <c r="O2391" s="24">
        <v>7.3985602595851003E-5</v>
      </c>
      <c r="P2391" s="24">
        <v>-1.1572706550511E-5</v>
      </c>
      <c r="Q2391" s="24">
        <v>-1.1572706550510001E-5</v>
      </c>
      <c r="R2391" s="24">
        <v>0</v>
      </c>
      <c r="S2391" s="24">
        <v>6.4070000000000002E-15</v>
      </c>
      <c r="T2391" s="24" t="s">
        <v>48</v>
      </c>
      <c r="U2391" s="21">
        <v>-1.0697024358368101E-3</v>
      </c>
      <c r="V2391" s="21">
        <v>0</v>
      </c>
      <c r="W2391" s="22">
        <v>-1.0696928851745601E-3</v>
      </c>
    </row>
    <row r="2392" spans="2:23" x14ac:dyDescent="0.25">
      <c r="B2392" s="18" t="s">
        <v>28</v>
      </c>
      <c r="C2392" s="19" t="s">
        <v>29</v>
      </c>
      <c r="D2392" s="18" t="s">
        <v>138</v>
      </c>
      <c r="E2392" s="18" t="s">
        <v>50</v>
      </c>
      <c r="F2392" s="23">
        <v>597.29</v>
      </c>
      <c r="G2392" s="24">
        <v>56100</v>
      </c>
      <c r="H2392" s="24">
        <v>601.32000000000005</v>
      </c>
      <c r="I2392" s="24">
        <v>10</v>
      </c>
      <c r="J2392" s="24">
        <v>21.826599955871</v>
      </c>
      <c r="K2392" s="24">
        <v>8.7086005117827395E-2</v>
      </c>
      <c r="L2392" s="24">
        <v>21.889005585039602</v>
      </c>
      <c r="M2392" s="24">
        <v>8.7584701773745999E-2</v>
      </c>
      <c r="N2392" s="24">
        <v>-6.2405629168527099E-2</v>
      </c>
      <c r="O2392" s="24">
        <v>-4.9869665591858905E-4</v>
      </c>
      <c r="P2392" s="24">
        <v>-1.3568634572819999E-6</v>
      </c>
      <c r="Q2392" s="24">
        <v>-1.3568634572819999E-6</v>
      </c>
      <c r="R2392" s="24">
        <v>0</v>
      </c>
      <c r="S2392" s="24">
        <v>3.37E-16</v>
      </c>
      <c r="T2392" s="24" t="s">
        <v>48</v>
      </c>
      <c r="U2392" s="21">
        <v>-4.7376713826120298E-2</v>
      </c>
      <c r="V2392" s="21">
        <v>0</v>
      </c>
      <c r="W2392" s="22">
        <v>-4.7376290830923602E-2</v>
      </c>
    </row>
    <row r="2393" spans="2:23" x14ac:dyDescent="0.25">
      <c r="B2393" s="18" t="s">
        <v>28</v>
      </c>
      <c r="C2393" s="19" t="s">
        <v>29</v>
      </c>
      <c r="D2393" s="18" t="s">
        <v>138</v>
      </c>
      <c r="E2393" s="18" t="s">
        <v>51</v>
      </c>
      <c r="F2393" s="23">
        <v>602.16</v>
      </c>
      <c r="G2393" s="24">
        <v>56100</v>
      </c>
      <c r="H2393" s="24">
        <v>601.32000000000005</v>
      </c>
      <c r="I2393" s="24">
        <v>10</v>
      </c>
      <c r="J2393" s="24">
        <v>-8.6099890858423596</v>
      </c>
      <c r="K2393" s="24">
        <v>5.3152580945818699E-3</v>
      </c>
      <c r="L2393" s="24">
        <v>-8.6476138150025896</v>
      </c>
      <c r="M2393" s="24">
        <v>5.3618138105184796E-3</v>
      </c>
      <c r="N2393" s="24">
        <v>3.7624729160239102E-2</v>
      </c>
      <c r="O2393" s="24">
        <v>-4.6555715936615999E-5</v>
      </c>
      <c r="P2393" s="24">
        <v>2.5332931726400002E-7</v>
      </c>
      <c r="Q2393" s="24">
        <v>2.5332931726400002E-7</v>
      </c>
      <c r="R2393" s="24">
        <v>0</v>
      </c>
      <c r="S2393" s="24">
        <v>5.0000000000000004E-18</v>
      </c>
      <c r="T2393" s="24" t="s">
        <v>48</v>
      </c>
      <c r="U2393" s="21">
        <v>3.59033598689852E-3</v>
      </c>
      <c r="V2393" s="21">
        <v>0</v>
      </c>
      <c r="W2393" s="22">
        <v>3.5903680426228198E-3</v>
      </c>
    </row>
    <row r="2394" spans="2:23" x14ac:dyDescent="0.25">
      <c r="B2394" s="18" t="s">
        <v>28</v>
      </c>
      <c r="C2394" s="19" t="s">
        <v>52</v>
      </c>
      <c r="D2394" s="18" t="s">
        <v>138</v>
      </c>
      <c r="E2394" s="18" t="s">
        <v>53</v>
      </c>
      <c r="F2394" s="23">
        <v>594.53</v>
      </c>
      <c r="G2394" s="24">
        <v>50000</v>
      </c>
      <c r="H2394" s="24">
        <v>594.04999999999995</v>
      </c>
      <c r="I2394" s="24">
        <v>1</v>
      </c>
      <c r="J2394" s="24">
        <v>-4.5096785003214501</v>
      </c>
      <c r="K2394" s="24">
        <v>1.93813517679772E-3</v>
      </c>
      <c r="L2394" s="24">
        <v>-4.1981513462440603</v>
      </c>
      <c r="M2394" s="24">
        <v>1.6796124413850199E-3</v>
      </c>
      <c r="N2394" s="24">
        <v>-0.31152715407738901</v>
      </c>
      <c r="O2394" s="24">
        <v>2.58522735412704E-4</v>
      </c>
      <c r="P2394" s="24">
        <v>9.2380266837158598E-4</v>
      </c>
      <c r="Q2394" s="24">
        <v>9.2380266837158501E-4</v>
      </c>
      <c r="R2394" s="24">
        <v>0</v>
      </c>
      <c r="S2394" s="24">
        <v>8.1330104E-11</v>
      </c>
      <c r="T2394" s="24" t="s">
        <v>54</v>
      </c>
      <c r="U2394" s="21">
        <v>2.5692320631712099E-3</v>
      </c>
      <c r="V2394" s="21">
        <v>0</v>
      </c>
      <c r="W2394" s="22">
        <v>2.5692550021370899E-3</v>
      </c>
    </row>
    <row r="2395" spans="2:23" x14ac:dyDescent="0.25">
      <c r="B2395" s="18" t="s">
        <v>28</v>
      </c>
      <c r="C2395" s="19" t="s">
        <v>52</v>
      </c>
      <c r="D2395" s="18" t="s">
        <v>138</v>
      </c>
      <c r="E2395" s="18" t="s">
        <v>55</v>
      </c>
      <c r="F2395" s="23">
        <v>598.66</v>
      </c>
      <c r="G2395" s="24">
        <v>56050</v>
      </c>
      <c r="H2395" s="24">
        <v>602.16</v>
      </c>
      <c r="I2395" s="24">
        <v>1</v>
      </c>
      <c r="J2395" s="24">
        <v>42.6238046468726</v>
      </c>
      <c r="K2395" s="24">
        <v>0.103920314931276</v>
      </c>
      <c r="L2395" s="24">
        <v>42.575910858271797</v>
      </c>
      <c r="M2395" s="24">
        <v>0.103686908205538</v>
      </c>
      <c r="N2395" s="24">
        <v>4.7893788600811303E-2</v>
      </c>
      <c r="O2395" s="24">
        <v>2.3340672573805401E-4</v>
      </c>
      <c r="P2395" s="24">
        <v>3.2449190014999998E-7</v>
      </c>
      <c r="Q2395" s="24">
        <v>3.2449190014999998E-7</v>
      </c>
      <c r="R2395" s="24">
        <v>0</v>
      </c>
      <c r="S2395" s="24">
        <v>5.9999999999999997E-18</v>
      </c>
      <c r="T2395" s="24" t="s">
        <v>54</v>
      </c>
      <c r="U2395" s="21">
        <v>-2.77268473959967E-2</v>
      </c>
      <c r="V2395" s="21">
        <v>0</v>
      </c>
      <c r="W2395" s="22">
        <v>-2.7726599841400398E-2</v>
      </c>
    </row>
    <row r="2396" spans="2:23" x14ac:dyDescent="0.25">
      <c r="B2396" s="18" t="s">
        <v>28</v>
      </c>
      <c r="C2396" s="19" t="s">
        <v>52</v>
      </c>
      <c r="D2396" s="18" t="s">
        <v>138</v>
      </c>
      <c r="E2396" s="18" t="s">
        <v>66</v>
      </c>
      <c r="F2396" s="23">
        <v>595.74</v>
      </c>
      <c r="G2396" s="24">
        <v>58350</v>
      </c>
      <c r="H2396" s="24">
        <v>595.27</v>
      </c>
      <c r="I2396" s="24">
        <v>1</v>
      </c>
      <c r="J2396" s="24">
        <v>-6.0436274610972998</v>
      </c>
      <c r="K2396" s="24">
        <v>2.6006108216632901E-3</v>
      </c>
      <c r="L2396" s="24">
        <v>-5.9663021626310897</v>
      </c>
      <c r="M2396" s="24">
        <v>2.5344894185021301E-3</v>
      </c>
      <c r="N2396" s="24">
        <v>-7.7325298466205505E-2</v>
      </c>
      <c r="O2396" s="24">
        <v>6.612140316116E-5</v>
      </c>
      <c r="P2396" s="24">
        <v>-5.1484551241E-7</v>
      </c>
      <c r="Q2396" s="24">
        <v>-5.1484551240899998E-7</v>
      </c>
      <c r="R2396" s="24">
        <v>0</v>
      </c>
      <c r="S2396" s="24">
        <v>1.9000000000000001E-17</v>
      </c>
      <c r="T2396" s="24" t="s">
        <v>54</v>
      </c>
      <c r="U2396" s="21">
        <v>3.42927061662197E-3</v>
      </c>
      <c r="V2396" s="21">
        <v>0</v>
      </c>
      <c r="W2396" s="22">
        <v>3.4293012343006102E-3</v>
      </c>
    </row>
    <row r="2397" spans="2:23" x14ac:dyDescent="0.25">
      <c r="B2397" s="18" t="s">
        <v>28</v>
      </c>
      <c r="C2397" s="19" t="s">
        <v>52</v>
      </c>
      <c r="D2397" s="18" t="s">
        <v>138</v>
      </c>
      <c r="E2397" s="18" t="s">
        <v>67</v>
      </c>
      <c r="F2397" s="23">
        <v>594.04999999999995</v>
      </c>
      <c r="G2397" s="24">
        <v>50050</v>
      </c>
      <c r="H2397" s="24">
        <v>595.73</v>
      </c>
      <c r="I2397" s="24">
        <v>1</v>
      </c>
      <c r="J2397" s="24">
        <v>27.714599039294502</v>
      </c>
      <c r="K2397" s="24">
        <v>4.4472932094723201E-2</v>
      </c>
      <c r="L2397" s="24">
        <v>27.9000591396467</v>
      </c>
      <c r="M2397" s="24">
        <v>4.5070130069755902E-2</v>
      </c>
      <c r="N2397" s="24">
        <v>-0.18546010035222499</v>
      </c>
      <c r="O2397" s="24">
        <v>-5.9719797503273201E-4</v>
      </c>
      <c r="P2397" s="24">
        <v>6.5145478869532605E-4</v>
      </c>
      <c r="Q2397" s="24">
        <v>6.5145478869532497E-4</v>
      </c>
      <c r="R2397" s="24">
        <v>0</v>
      </c>
      <c r="S2397" s="24">
        <v>2.4572373999999999E-11</v>
      </c>
      <c r="T2397" s="24" t="s">
        <v>68</v>
      </c>
      <c r="U2397" s="21">
        <v>-4.3694134775472397E-2</v>
      </c>
      <c r="V2397" s="21">
        <v>0</v>
      </c>
      <c r="W2397" s="22">
        <v>-4.3693744659576997E-2</v>
      </c>
    </row>
    <row r="2398" spans="2:23" x14ac:dyDescent="0.25">
      <c r="B2398" s="18" t="s">
        <v>28</v>
      </c>
      <c r="C2398" s="19" t="s">
        <v>52</v>
      </c>
      <c r="D2398" s="18" t="s">
        <v>138</v>
      </c>
      <c r="E2398" s="18" t="s">
        <v>67</v>
      </c>
      <c r="F2398" s="23">
        <v>594.04999999999995</v>
      </c>
      <c r="G2398" s="24">
        <v>51150</v>
      </c>
      <c r="H2398" s="24">
        <v>590.20000000000005</v>
      </c>
      <c r="I2398" s="24">
        <v>1</v>
      </c>
      <c r="J2398" s="24">
        <v>-95.736478857471894</v>
      </c>
      <c r="K2398" s="24">
        <v>0.32079156844095102</v>
      </c>
      <c r="L2398" s="24">
        <v>-95.610158148115602</v>
      </c>
      <c r="M2398" s="24">
        <v>0.31994558193876899</v>
      </c>
      <c r="N2398" s="24">
        <v>-0.12632070935626499</v>
      </c>
      <c r="O2398" s="24">
        <v>8.4598650218186495E-4</v>
      </c>
      <c r="P2398" s="24">
        <v>2.72347879712043E-4</v>
      </c>
      <c r="Q2398" s="24">
        <v>2.72347879712043E-4</v>
      </c>
      <c r="R2398" s="24">
        <v>0</v>
      </c>
      <c r="S2398" s="24">
        <v>2.5960679999999999E-12</v>
      </c>
      <c r="T2398" s="24" t="s">
        <v>68</v>
      </c>
      <c r="U2398" s="21">
        <v>1.4595026582829899E-2</v>
      </c>
      <c r="V2398" s="21">
        <v>0</v>
      </c>
      <c r="W2398" s="22">
        <v>1.45951568921241E-2</v>
      </c>
    </row>
    <row r="2399" spans="2:23" x14ac:dyDescent="0.25">
      <c r="B2399" s="18" t="s">
        <v>28</v>
      </c>
      <c r="C2399" s="19" t="s">
        <v>52</v>
      </c>
      <c r="D2399" s="18" t="s">
        <v>138</v>
      </c>
      <c r="E2399" s="18" t="s">
        <v>67</v>
      </c>
      <c r="F2399" s="23">
        <v>594.04999999999995</v>
      </c>
      <c r="G2399" s="24">
        <v>51200</v>
      </c>
      <c r="H2399" s="24">
        <v>594.04999999999995</v>
      </c>
      <c r="I2399" s="24">
        <v>1</v>
      </c>
      <c r="J2399" s="24">
        <v>0</v>
      </c>
      <c r="K2399" s="24">
        <v>0</v>
      </c>
      <c r="L2399" s="24">
        <v>0</v>
      </c>
      <c r="M2399" s="24">
        <v>0</v>
      </c>
      <c r="N2399" s="24">
        <v>0</v>
      </c>
      <c r="O2399" s="24">
        <v>0</v>
      </c>
      <c r="P2399" s="24">
        <v>0</v>
      </c>
      <c r="Q2399" s="24">
        <v>0</v>
      </c>
      <c r="R2399" s="24">
        <v>0</v>
      </c>
      <c r="S2399" s="24">
        <v>0</v>
      </c>
      <c r="T2399" s="24" t="s">
        <v>69</v>
      </c>
      <c r="U2399" s="21">
        <v>0</v>
      </c>
      <c r="V2399" s="21">
        <v>0</v>
      </c>
      <c r="W2399" s="22">
        <v>0</v>
      </c>
    </row>
    <row r="2400" spans="2:23" x14ac:dyDescent="0.25">
      <c r="B2400" s="18" t="s">
        <v>28</v>
      </c>
      <c r="C2400" s="19" t="s">
        <v>52</v>
      </c>
      <c r="D2400" s="18" t="s">
        <v>138</v>
      </c>
      <c r="E2400" s="18" t="s">
        <v>33</v>
      </c>
      <c r="F2400" s="23">
        <v>595.73</v>
      </c>
      <c r="G2400" s="24">
        <v>50054</v>
      </c>
      <c r="H2400" s="24">
        <v>595.73</v>
      </c>
      <c r="I2400" s="24">
        <v>1</v>
      </c>
      <c r="J2400" s="24">
        <v>84.896800032971399</v>
      </c>
      <c r="K2400" s="24">
        <v>0</v>
      </c>
      <c r="L2400" s="24">
        <v>84.896800010808406</v>
      </c>
      <c r="M2400" s="24">
        <v>0</v>
      </c>
      <c r="N2400" s="24">
        <v>2.2162949254E-8</v>
      </c>
      <c r="O2400" s="24">
        <v>0</v>
      </c>
      <c r="P2400" s="24">
        <v>7.5056999999999995E-14</v>
      </c>
      <c r="Q2400" s="24">
        <v>7.5058000000000004E-14</v>
      </c>
      <c r="R2400" s="24">
        <v>0</v>
      </c>
      <c r="S2400" s="24">
        <v>0</v>
      </c>
      <c r="T2400" s="24" t="s">
        <v>69</v>
      </c>
      <c r="U2400" s="21">
        <v>0</v>
      </c>
      <c r="V2400" s="21">
        <v>0</v>
      </c>
      <c r="W2400" s="22">
        <v>0</v>
      </c>
    </row>
    <row r="2401" spans="2:23" x14ac:dyDescent="0.25">
      <c r="B2401" s="18" t="s">
        <v>28</v>
      </c>
      <c r="C2401" s="19" t="s">
        <v>52</v>
      </c>
      <c r="D2401" s="18" t="s">
        <v>138</v>
      </c>
      <c r="E2401" s="18" t="s">
        <v>33</v>
      </c>
      <c r="F2401" s="23">
        <v>595.73</v>
      </c>
      <c r="G2401" s="24">
        <v>50100</v>
      </c>
      <c r="H2401" s="24">
        <v>594.91999999999996</v>
      </c>
      <c r="I2401" s="24">
        <v>1</v>
      </c>
      <c r="J2401" s="24">
        <v>-78.672845328254695</v>
      </c>
      <c r="K2401" s="24">
        <v>4.93296502385865E-2</v>
      </c>
      <c r="L2401" s="24">
        <v>-78.495246171400296</v>
      </c>
      <c r="M2401" s="24">
        <v>4.9107184261924598E-2</v>
      </c>
      <c r="N2401" s="24">
        <v>-0.177599156854336</v>
      </c>
      <c r="O2401" s="24">
        <v>2.22465976661905E-4</v>
      </c>
      <c r="P2401" s="24">
        <v>-2.1422189276890501E-4</v>
      </c>
      <c r="Q2401" s="24">
        <v>-2.1422189276890601E-4</v>
      </c>
      <c r="R2401" s="24">
        <v>0</v>
      </c>
      <c r="S2401" s="24">
        <v>3.65751E-13</v>
      </c>
      <c r="T2401" s="24" t="s">
        <v>68</v>
      </c>
      <c r="U2401" s="21">
        <v>-1.14157594957738E-2</v>
      </c>
      <c r="V2401" s="21">
        <v>0</v>
      </c>
      <c r="W2401" s="22">
        <v>-1.1415657572042799E-2</v>
      </c>
    </row>
    <row r="2402" spans="2:23" x14ac:dyDescent="0.25">
      <c r="B2402" s="18" t="s">
        <v>28</v>
      </c>
      <c r="C2402" s="19" t="s">
        <v>52</v>
      </c>
      <c r="D2402" s="18" t="s">
        <v>138</v>
      </c>
      <c r="E2402" s="18" t="s">
        <v>33</v>
      </c>
      <c r="F2402" s="23">
        <v>595.73</v>
      </c>
      <c r="G2402" s="24">
        <v>50900</v>
      </c>
      <c r="H2402" s="24">
        <v>595.1</v>
      </c>
      <c r="I2402" s="24">
        <v>1</v>
      </c>
      <c r="J2402" s="24">
        <v>-9.1668170233401707</v>
      </c>
      <c r="K2402" s="24">
        <v>5.9241526709276401E-3</v>
      </c>
      <c r="L2402" s="24">
        <v>-9.0141459617957995</v>
      </c>
      <c r="M2402" s="24">
        <v>5.7284653331494502E-3</v>
      </c>
      <c r="N2402" s="24">
        <v>-0.15267106154436799</v>
      </c>
      <c r="O2402" s="24">
        <v>1.95687337778191E-4</v>
      </c>
      <c r="P2402" s="24">
        <v>-4.6553300547280002E-5</v>
      </c>
      <c r="Q2402" s="24">
        <v>-4.6553300547280002E-5</v>
      </c>
      <c r="R2402" s="24">
        <v>0</v>
      </c>
      <c r="S2402" s="24">
        <v>1.52788E-13</v>
      </c>
      <c r="T2402" s="24" t="s">
        <v>68</v>
      </c>
      <c r="U2402" s="21">
        <v>2.0332407450250001E-2</v>
      </c>
      <c r="V2402" s="21">
        <v>0</v>
      </c>
      <c r="W2402" s="22">
        <v>2.03325889848056E-2</v>
      </c>
    </row>
    <row r="2403" spans="2:23" x14ac:dyDescent="0.25">
      <c r="B2403" s="18" t="s">
        <v>28</v>
      </c>
      <c r="C2403" s="19" t="s">
        <v>52</v>
      </c>
      <c r="D2403" s="18" t="s">
        <v>138</v>
      </c>
      <c r="E2403" s="18" t="s">
        <v>70</v>
      </c>
      <c r="F2403" s="23">
        <v>595.73</v>
      </c>
      <c r="G2403" s="24">
        <v>50454</v>
      </c>
      <c r="H2403" s="24">
        <v>595.73</v>
      </c>
      <c r="I2403" s="24">
        <v>1</v>
      </c>
      <c r="J2403" s="24">
        <v>4.8816000000000001E-14</v>
      </c>
      <c r="K2403" s="24">
        <v>0</v>
      </c>
      <c r="L2403" s="24">
        <v>3.0230999999999998E-14</v>
      </c>
      <c r="M2403" s="24">
        <v>0</v>
      </c>
      <c r="N2403" s="24">
        <v>1.8585E-14</v>
      </c>
      <c r="O2403" s="24">
        <v>0</v>
      </c>
      <c r="P2403" s="24">
        <v>1.8764E-14</v>
      </c>
      <c r="Q2403" s="24">
        <v>1.8764999999999999E-14</v>
      </c>
      <c r="R2403" s="24">
        <v>0</v>
      </c>
      <c r="S2403" s="24">
        <v>0</v>
      </c>
      <c r="T2403" s="24" t="s">
        <v>69</v>
      </c>
      <c r="U2403" s="21">
        <v>0</v>
      </c>
      <c r="V2403" s="21">
        <v>0</v>
      </c>
      <c r="W2403" s="22">
        <v>0</v>
      </c>
    </row>
    <row r="2404" spans="2:23" x14ac:dyDescent="0.25">
      <c r="B2404" s="18" t="s">
        <v>28</v>
      </c>
      <c r="C2404" s="19" t="s">
        <v>52</v>
      </c>
      <c r="D2404" s="18" t="s">
        <v>138</v>
      </c>
      <c r="E2404" s="18" t="s">
        <v>70</v>
      </c>
      <c r="F2404" s="23">
        <v>595.73</v>
      </c>
      <c r="G2404" s="24">
        <v>50604</v>
      </c>
      <c r="H2404" s="24">
        <v>595.73</v>
      </c>
      <c r="I2404" s="24">
        <v>1</v>
      </c>
      <c r="J2404" s="24">
        <v>9.7631000000000006E-14</v>
      </c>
      <c r="K2404" s="24">
        <v>0</v>
      </c>
      <c r="L2404" s="24">
        <v>6.0461999999999995E-14</v>
      </c>
      <c r="M2404" s="24">
        <v>0</v>
      </c>
      <c r="N2404" s="24">
        <v>3.7168999999999998E-14</v>
      </c>
      <c r="O2404" s="24">
        <v>0</v>
      </c>
      <c r="P2404" s="24">
        <v>3.7529000000000002E-14</v>
      </c>
      <c r="Q2404" s="24">
        <v>3.7529000000000002E-14</v>
      </c>
      <c r="R2404" s="24">
        <v>0</v>
      </c>
      <c r="S2404" s="24">
        <v>0</v>
      </c>
      <c r="T2404" s="24" t="s">
        <v>69</v>
      </c>
      <c r="U2404" s="21">
        <v>0</v>
      </c>
      <c r="V2404" s="21">
        <v>0</v>
      </c>
      <c r="W2404" s="22">
        <v>0</v>
      </c>
    </row>
    <row r="2405" spans="2:23" x14ac:dyDescent="0.25">
      <c r="B2405" s="18" t="s">
        <v>28</v>
      </c>
      <c r="C2405" s="19" t="s">
        <v>52</v>
      </c>
      <c r="D2405" s="18" t="s">
        <v>138</v>
      </c>
      <c r="E2405" s="18" t="s">
        <v>71</v>
      </c>
      <c r="F2405" s="23">
        <v>594.91999999999996</v>
      </c>
      <c r="G2405" s="24">
        <v>50103</v>
      </c>
      <c r="H2405" s="24">
        <v>594.88</v>
      </c>
      <c r="I2405" s="24">
        <v>1</v>
      </c>
      <c r="J2405" s="24">
        <v>-6.0999067543738796</v>
      </c>
      <c r="K2405" s="24">
        <v>1.8604431206028E-4</v>
      </c>
      <c r="L2405" s="24">
        <v>-6.0999069045837997</v>
      </c>
      <c r="M2405" s="24">
        <v>1.8604432122294501E-4</v>
      </c>
      <c r="N2405" s="24">
        <v>1.5020991672699999E-7</v>
      </c>
      <c r="O2405" s="24">
        <v>-9.1626649999999993E-12</v>
      </c>
      <c r="P2405" s="24">
        <v>-6.00458E-13</v>
      </c>
      <c r="Q2405" s="24">
        <v>-6.0045700000000003E-13</v>
      </c>
      <c r="R2405" s="24">
        <v>0</v>
      </c>
      <c r="S2405" s="24">
        <v>0</v>
      </c>
      <c r="T2405" s="24" t="s">
        <v>69</v>
      </c>
      <c r="U2405" s="21">
        <v>5.57527284E-10</v>
      </c>
      <c r="V2405" s="21">
        <v>0</v>
      </c>
      <c r="W2405" s="22">
        <v>5.5753226179E-10</v>
      </c>
    </row>
    <row r="2406" spans="2:23" x14ac:dyDescent="0.25">
      <c r="B2406" s="18" t="s">
        <v>28</v>
      </c>
      <c r="C2406" s="19" t="s">
        <v>52</v>
      </c>
      <c r="D2406" s="18" t="s">
        <v>138</v>
      </c>
      <c r="E2406" s="18" t="s">
        <v>71</v>
      </c>
      <c r="F2406" s="23">
        <v>594.91999999999996</v>
      </c>
      <c r="G2406" s="24">
        <v>50200</v>
      </c>
      <c r="H2406" s="24">
        <v>594.13</v>
      </c>
      <c r="I2406" s="24">
        <v>1</v>
      </c>
      <c r="J2406" s="24">
        <v>-35.650146518561897</v>
      </c>
      <c r="K2406" s="24">
        <v>2.1097486916795801E-2</v>
      </c>
      <c r="L2406" s="24">
        <v>-35.472330100428998</v>
      </c>
      <c r="M2406" s="24">
        <v>2.0887550965713101E-2</v>
      </c>
      <c r="N2406" s="24">
        <v>-0.17781641813290899</v>
      </c>
      <c r="O2406" s="24">
        <v>2.0993595108276901E-4</v>
      </c>
      <c r="P2406" s="24">
        <v>-2.1422189246389999E-4</v>
      </c>
      <c r="Q2406" s="24">
        <v>-2.1422189246389999E-4</v>
      </c>
      <c r="R2406" s="24">
        <v>0</v>
      </c>
      <c r="S2406" s="24">
        <v>7.61791E-13</v>
      </c>
      <c r="T2406" s="24" t="s">
        <v>68</v>
      </c>
      <c r="U2406" s="21">
        <v>-1.56627990075082E-2</v>
      </c>
      <c r="V2406" s="21">
        <v>0</v>
      </c>
      <c r="W2406" s="22">
        <v>-1.5662659164783599E-2</v>
      </c>
    </row>
    <row r="2407" spans="2:23" x14ac:dyDescent="0.25">
      <c r="B2407" s="18" t="s">
        <v>28</v>
      </c>
      <c r="C2407" s="19" t="s">
        <v>52</v>
      </c>
      <c r="D2407" s="18" t="s">
        <v>138</v>
      </c>
      <c r="E2407" s="18" t="s">
        <v>72</v>
      </c>
      <c r="F2407" s="23">
        <v>594.21</v>
      </c>
      <c r="G2407" s="24">
        <v>50800</v>
      </c>
      <c r="H2407" s="24">
        <v>595.41999999999996</v>
      </c>
      <c r="I2407" s="24">
        <v>1</v>
      </c>
      <c r="J2407" s="24">
        <v>13.901751539091199</v>
      </c>
      <c r="K2407" s="24">
        <v>9.8098114015807703E-3</v>
      </c>
      <c r="L2407" s="24">
        <v>14.0527984344573</v>
      </c>
      <c r="M2407" s="24">
        <v>1.0024142861292299E-2</v>
      </c>
      <c r="N2407" s="24">
        <v>-0.151046895366064</v>
      </c>
      <c r="O2407" s="24">
        <v>-2.14331459711493E-4</v>
      </c>
      <c r="P2407" s="24">
        <v>1.6774805042707999E-5</v>
      </c>
      <c r="Q2407" s="24">
        <v>1.6774805042706999E-5</v>
      </c>
      <c r="R2407" s="24">
        <v>0</v>
      </c>
      <c r="S2407" s="24">
        <v>1.4283999999999999E-14</v>
      </c>
      <c r="T2407" s="24" t="s">
        <v>68</v>
      </c>
      <c r="U2407" s="21">
        <v>5.5279176184633697E-2</v>
      </c>
      <c r="V2407" s="21">
        <v>0</v>
      </c>
      <c r="W2407" s="22">
        <v>5.5279669735665699E-2</v>
      </c>
    </row>
    <row r="2408" spans="2:23" x14ac:dyDescent="0.25">
      <c r="B2408" s="18" t="s">
        <v>28</v>
      </c>
      <c r="C2408" s="19" t="s">
        <v>52</v>
      </c>
      <c r="D2408" s="18" t="s">
        <v>138</v>
      </c>
      <c r="E2408" s="18" t="s">
        <v>73</v>
      </c>
      <c r="F2408" s="23">
        <v>594.13</v>
      </c>
      <c r="G2408" s="24">
        <v>50150</v>
      </c>
      <c r="H2408" s="24">
        <v>594.21</v>
      </c>
      <c r="I2408" s="24">
        <v>1</v>
      </c>
      <c r="J2408" s="24">
        <v>6.8267783429603304</v>
      </c>
      <c r="K2408" s="24">
        <v>2.43277591279222E-4</v>
      </c>
      <c r="L2408" s="24">
        <v>6.9779376760261096</v>
      </c>
      <c r="M2408" s="24">
        <v>2.5417022617883398E-4</v>
      </c>
      <c r="N2408" s="24">
        <v>-0.151159333065773</v>
      </c>
      <c r="O2408" s="24">
        <v>-1.0892634899612E-5</v>
      </c>
      <c r="P2408" s="24">
        <v>1.6774804777015E-5</v>
      </c>
      <c r="Q2408" s="24">
        <v>1.6774804777016999E-5</v>
      </c>
      <c r="R2408" s="24">
        <v>0</v>
      </c>
      <c r="S2408" s="24">
        <v>1.469E-15</v>
      </c>
      <c r="T2408" s="24" t="s">
        <v>68</v>
      </c>
      <c r="U2408" s="21">
        <v>5.6206697669654096E-3</v>
      </c>
      <c r="V2408" s="21">
        <v>0</v>
      </c>
      <c r="W2408" s="22">
        <v>5.62071995019091E-3</v>
      </c>
    </row>
    <row r="2409" spans="2:23" x14ac:dyDescent="0.25">
      <c r="B2409" s="18" t="s">
        <v>28</v>
      </c>
      <c r="C2409" s="19" t="s">
        <v>52</v>
      </c>
      <c r="D2409" s="18" t="s">
        <v>138</v>
      </c>
      <c r="E2409" s="18" t="s">
        <v>73</v>
      </c>
      <c r="F2409" s="23">
        <v>594.13</v>
      </c>
      <c r="G2409" s="24">
        <v>50250</v>
      </c>
      <c r="H2409" s="24">
        <v>590</v>
      </c>
      <c r="I2409" s="24">
        <v>1</v>
      </c>
      <c r="J2409" s="24">
        <v>-66.992532910514001</v>
      </c>
      <c r="K2409" s="24">
        <v>0.221572533624882</v>
      </c>
      <c r="L2409" s="24">
        <v>-67.118941302203993</v>
      </c>
      <c r="M2409" s="24">
        <v>0.22240949413907199</v>
      </c>
      <c r="N2409" s="24">
        <v>0.12640839169003601</v>
      </c>
      <c r="O2409" s="24">
        <v>-8.3696051419016905E-4</v>
      </c>
      <c r="P2409" s="24">
        <v>-2.7234788006927E-4</v>
      </c>
      <c r="Q2409" s="24">
        <v>-2.7234788006927E-4</v>
      </c>
      <c r="R2409" s="24">
        <v>0</v>
      </c>
      <c r="S2409" s="24">
        <v>3.6619389999999999E-12</v>
      </c>
      <c r="T2409" s="24" t="s">
        <v>68</v>
      </c>
      <c r="U2409" s="21">
        <v>2.65316308458458E-2</v>
      </c>
      <c r="V2409" s="21">
        <v>0</v>
      </c>
      <c r="W2409" s="22">
        <v>2.6531867729147701E-2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73</v>
      </c>
      <c r="F2410" s="23">
        <v>594.13</v>
      </c>
      <c r="G2410" s="24">
        <v>50900</v>
      </c>
      <c r="H2410" s="24">
        <v>595.1</v>
      </c>
      <c r="I2410" s="24">
        <v>1</v>
      </c>
      <c r="J2410" s="24">
        <v>9.7792760583456495</v>
      </c>
      <c r="K2410" s="24">
        <v>9.1330699415192503E-3</v>
      </c>
      <c r="L2410" s="24">
        <v>9.8439163198387902</v>
      </c>
      <c r="M2410" s="24">
        <v>9.2542067528948897E-3</v>
      </c>
      <c r="N2410" s="24">
        <v>-6.4640261493133205E-2</v>
      </c>
      <c r="O2410" s="24">
        <v>-1.2113681137564E-4</v>
      </c>
      <c r="P2410" s="24">
        <v>3.0343303691243001E-5</v>
      </c>
      <c r="Q2410" s="24">
        <v>3.0343303691243001E-5</v>
      </c>
      <c r="R2410" s="24">
        <v>0</v>
      </c>
      <c r="S2410" s="24">
        <v>8.7928000000000004E-14</v>
      </c>
      <c r="T2410" s="24" t="s">
        <v>69</v>
      </c>
      <c r="U2410" s="21">
        <v>-9.3287114477848907E-3</v>
      </c>
      <c r="V2410" s="21">
        <v>0</v>
      </c>
      <c r="W2410" s="22">
        <v>-9.3286281579191607E-3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73</v>
      </c>
      <c r="F2411" s="23">
        <v>594.13</v>
      </c>
      <c r="G2411" s="24">
        <v>53050</v>
      </c>
      <c r="H2411" s="24">
        <v>602.4</v>
      </c>
      <c r="I2411" s="24">
        <v>1</v>
      </c>
      <c r="J2411" s="24">
        <v>38.605944030706098</v>
      </c>
      <c r="K2411" s="24">
        <v>0.299127076140554</v>
      </c>
      <c r="L2411" s="24">
        <v>38.693312832934403</v>
      </c>
      <c r="M2411" s="24">
        <v>0.300482512318057</v>
      </c>
      <c r="N2411" s="24">
        <v>-8.7368802228327005E-2</v>
      </c>
      <c r="O2411" s="24">
        <v>-1.3554361775029501E-3</v>
      </c>
      <c r="P2411" s="24">
        <v>1.1007879530251999E-5</v>
      </c>
      <c r="Q2411" s="24">
        <v>1.1007879530251E-5</v>
      </c>
      <c r="R2411" s="24">
        <v>0</v>
      </c>
      <c r="S2411" s="24">
        <v>2.4320000000000001E-14</v>
      </c>
      <c r="T2411" s="24" t="s">
        <v>68</v>
      </c>
      <c r="U2411" s="21">
        <v>-8.8370030305537306E-2</v>
      </c>
      <c r="V2411" s="21">
        <v>0</v>
      </c>
      <c r="W2411" s="22">
        <v>-8.8369241308257199E-2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74</v>
      </c>
      <c r="F2412" s="23">
        <v>590</v>
      </c>
      <c r="G2412" s="24">
        <v>50300</v>
      </c>
      <c r="H2412" s="24">
        <v>589.98</v>
      </c>
      <c r="I2412" s="24">
        <v>1</v>
      </c>
      <c r="J2412" s="24">
        <v>1.9846503048717501</v>
      </c>
      <c r="K2412" s="24">
        <v>5.4749831973523E-5</v>
      </c>
      <c r="L2412" s="24">
        <v>1.85782893233345</v>
      </c>
      <c r="M2412" s="24">
        <v>4.7976243951232E-5</v>
      </c>
      <c r="N2412" s="24">
        <v>0.126821372538305</v>
      </c>
      <c r="O2412" s="24">
        <v>6.7735880222909996E-6</v>
      </c>
      <c r="P2412" s="24">
        <v>-2.7234787992676197E-4</v>
      </c>
      <c r="Q2412" s="24">
        <v>-2.72347879926761E-4</v>
      </c>
      <c r="R2412" s="24">
        <v>0</v>
      </c>
      <c r="S2412" s="24">
        <v>1.0310100000000001E-12</v>
      </c>
      <c r="T2412" s="24" t="s">
        <v>68</v>
      </c>
      <c r="U2412" s="21">
        <v>6.5327766480352501E-3</v>
      </c>
      <c r="V2412" s="21">
        <v>0</v>
      </c>
      <c r="W2412" s="22">
        <v>6.5328349748570097E-3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75</v>
      </c>
      <c r="F2413" s="23">
        <v>589.98</v>
      </c>
      <c r="G2413" s="24">
        <v>51150</v>
      </c>
      <c r="H2413" s="24">
        <v>590.20000000000005</v>
      </c>
      <c r="I2413" s="24">
        <v>1</v>
      </c>
      <c r="J2413" s="24">
        <v>9.9732002916909206</v>
      </c>
      <c r="K2413" s="24">
        <v>2.8446911080640602E-3</v>
      </c>
      <c r="L2413" s="24">
        <v>9.8464184352869601</v>
      </c>
      <c r="M2413" s="24">
        <v>2.7728259416789098E-3</v>
      </c>
      <c r="N2413" s="24">
        <v>0.126781856403962</v>
      </c>
      <c r="O2413" s="24">
        <v>7.1865166385155007E-5</v>
      </c>
      <c r="P2413" s="24">
        <v>-2.7234787992676197E-4</v>
      </c>
      <c r="Q2413" s="24">
        <v>-2.72347879926761E-4</v>
      </c>
      <c r="R2413" s="24">
        <v>0</v>
      </c>
      <c r="S2413" s="24">
        <v>2.1213579999999998E-12</v>
      </c>
      <c r="T2413" s="24" t="s">
        <v>68</v>
      </c>
      <c r="U2413" s="21">
        <v>1.45149076233408E-2</v>
      </c>
      <c r="V2413" s="21">
        <v>0</v>
      </c>
      <c r="W2413" s="22">
        <v>1.4515037217305999E-2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76</v>
      </c>
      <c r="F2414" s="23">
        <v>596.08000000000004</v>
      </c>
      <c r="G2414" s="24">
        <v>50354</v>
      </c>
      <c r="H2414" s="24">
        <v>596.08000000000004</v>
      </c>
      <c r="I2414" s="24">
        <v>1</v>
      </c>
      <c r="J2414" s="24">
        <v>0</v>
      </c>
      <c r="K2414" s="24">
        <v>0</v>
      </c>
      <c r="L2414" s="24">
        <v>0</v>
      </c>
      <c r="M2414" s="24">
        <v>0</v>
      </c>
      <c r="N2414" s="24">
        <v>0</v>
      </c>
      <c r="O2414" s="24">
        <v>0</v>
      </c>
      <c r="P2414" s="24">
        <v>0</v>
      </c>
      <c r="Q2414" s="24">
        <v>0</v>
      </c>
      <c r="R2414" s="24">
        <v>0</v>
      </c>
      <c r="S2414" s="24">
        <v>0</v>
      </c>
      <c r="T2414" s="24" t="s">
        <v>69</v>
      </c>
      <c r="U2414" s="21">
        <v>0</v>
      </c>
      <c r="V2414" s="21">
        <v>0</v>
      </c>
      <c r="W2414" s="22">
        <v>0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76</v>
      </c>
      <c r="F2415" s="23">
        <v>596.08000000000004</v>
      </c>
      <c r="G2415" s="24">
        <v>50900</v>
      </c>
      <c r="H2415" s="24">
        <v>595.1</v>
      </c>
      <c r="I2415" s="24">
        <v>1</v>
      </c>
      <c r="J2415" s="24">
        <v>-98.282873424887299</v>
      </c>
      <c r="K2415" s="24">
        <v>7.6310233348354101E-2</v>
      </c>
      <c r="L2415" s="24">
        <v>-98.414919377331401</v>
      </c>
      <c r="M2415" s="24">
        <v>7.6515421212768497E-2</v>
      </c>
      <c r="N2415" s="24">
        <v>0.132045952444138</v>
      </c>
      <c r="O2415" s="24">
        <v>-2.0518786441440801E-4</v>
      </c>
      <c r="P2415" s="24">
        <v>1.1121827989965E-5</v>
      </c>
      <c r="Q2415" s="24">
        <v>1.1121827989965E-5</v>
      </c>
      <c r="R2415" s="24">
        <v>0</v>
      </c>
      <c r="S2415" s="24">
        <v>9.770000000000001E-16</v>
      </c>
      <c r="T2415" s="24" t="s">
        <v>68</v>
      </c>
      <c r="U2415" s="21">
        <v>7.1971932286798799E-3</v>
      </c>
      <c r="V2415" s="21">
        <v>0</v>
      </c>
      <c r="W2415" s="22">
        <v>7.1972574876358001E-3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76</v>
      </c>
      <c r="F2416" s="23">
        <v>596.08000000000004</v>
      </c>
      <c r="G2416" s="24">
        <v>53200</v>
      </c>
      <c r="H2416" s="24">
        <v>599.55999999999995</v>
      </c>
      <c r="I2416" s="24">
        <v>1</v>
      </c>
      <c r="J2416" s="24">
        <v>55.347438326141202</v>
      </c>
      <c r="K2416" s="24">
        <v>0.14795927028354799</v>
      </c>
      <c r="L2416" s="24">
        <v>55.479029718861597</v>
      </c>
      <c r="M2416" s="24">
        <v>0.14866366827178801</v>
      </c>
      <c r="N2416" s="24">
        <v>-0.131591392720454</v>
      </c>
      <c r="O2416" s="24">
        <v>-7.0439798823995899E-4</v>
      </c>
      <c r="P2416" s="24">
        <v>-1.1121828039289001E-5</v>
      </c>
      <c r="Q2416" s="24">
        <v>-1.112182803929E-5</v>
      </c>
      <c r="R2416" s="24">
        <v>0</v>
      </c>
      <c r="S2416" s="24">
        <v>5.9739999999999996E-15</v>
      </c>
      <c r="T2416" s="24" t="s">
        <v>68</v>
      </c>
      <c r="U2416" s="21">
        <v>3.6834841337553902E-2</v>
      </c>
      <c r="V2416" s="21">
        <v>0</v>
      </c>
      <c r="W2416" s="22">
        <v>3.6835170211376E-2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77</v>
      </c>
      <c r="F2417" s="23">
        <v>596.08000000000004</v>
      </c>
      <c r="G2417" s="24">
        <v>50404</v>
      </c>
      <c r="H2417" s="24">
        <v>596.08000000000004</v>
      </c>
      <c r="I2417" s="24">
        <v>1</v>
      </c>
      <c r="J2417" s="24">
        <v>0</v>
      </c>
      <c r="K2417" s="24">
        <v>0</v>
      </c>
      <c r="L2417" s="24">
        <v>0</v>
      </c>
      <c r="M2417" s="24">
        <v>0</v>
      </c>
      <c r="N2417" s="24">
        <v>0</v>
      </c>
      <c r="O2417" s="24">
        <v>0</v>
      </c>
      <c r="P2417" s="24">
        <v>0</v>
      </c>
      <c r="Q2417" s="24">
        <v>0</v>
      </c>
      <c r="R2417" s="24">
        <v>0</v>
      </c>
      <c r="S2417" s="24">
        <v>0</v>
      </c>
      <c r="T2417" s="24" t="s">
        <v>69</v>
      </c>
      <c r="U2417" s="21">
        <v>0</v>
      </c>
      <c r="V2417" s="21">
        <v>0</v>
      </c>
      <c r="W2417" s="22">
        <v>0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78</v>
      </c>
      <c r="F2418" s="23">
        <v>595.73</v>
      </c>
      <c r="G2418" s="24">
        <v>50499</v>
      </c>
      <c r="H2418" s="24">
        <v>595.73</v>
      </c>
      <c r="I2418" s="24">
        <v>1</v>
      </c>
      <c r="J2418" s="24">
        <v>-3.9052499999999999E-13</v>
      </c>
      <c r="K2418" s="24">
        <v>0</v>
      </c>
      <c r="L2418" s="24">
        <v>-2.4184700000000001E-13</v>
      </c>
      <c r="M2418" s="24">
        <v>0</v>
      </c>
      <c r="N2418" s="24">
        <v>-1.4867699999999999E-13</v>
      </c>
      <c r="O2418" s="24">
        <v>0</v>
      </c>
      <c r="P2418" s="24">
        <v>-1.5011399999999999E-13</v>
      </c>
      <c r="Q2418" s="24">
        <v>-1.5011500000000001E-13</v>
      </c>
      <c r="R2418" s="24">
        <v>0</v>
      </c>
      <c r="S2418" s="24">
        <v>0</v>
      </c>
      <c r="T2418" s="24" t="s">
        <v>69</v>
      </c>
      <c r="U2418" s="21">
        <v>0</v>
      </c>
      <c r="V2418" s="21">
        <v>0</v>
      </c>
      <c r="W2418" s="22">
        <v>0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78</v>
      </c>
      <c r="F2419" s="23">
        <v>595.73</v>
      </c>
      <c r="G2419" s="24">
        <v>50554</v>
      </c>
      <c r="H2419" s="24">
        <v>595.73</v>
      </c>
      <c r="I2419" s="24">
        <v>1</v>
      </c>
      <c r="J2419" s="24">
        <v>-4.8816000000000001E-14</v>
      </c>
      <c r="K2419" s="24">
        <v>0</v>
      </c>
      <c r="L2419" s="24">
        <v>-3.0230999999999998E-14</v>
      </c>
      <c r="M2419" s="24">
        <v>0</v>
      </c>
      <c r="N2419" s="24">
        <v>-1.8585E-14</v>
      </c>
      <c r="O2419" s="24">
        <v>0</v>
      </c>
      <c r="P2419" s="24">
        <v>-1.8764E-14</v>
      </c>
      <c r="Q2419" s="24">
        <v>-1.8764999999999999E-14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79</v>
      </c>
      <c r="F2420" s="23">
        <v>595.73</v>
      </c>
      <c r="G2420" s="24">
        <v>50604</v>
      </c>
      <c r="H2420" s="24">
        <v>595.73</v>
      </c>
      <c r="I2420" s="24">
        <v>1</v>
      </c>
      <c r="J2420" s="24">
        <v>-4.8816000000000001E-14</v>
      </c>
      <c r="K2420" s="24">
        <v>0</v>
      </c>
      <c r="L2420" s="24">
        <v>-3.0230999999999998E-14</v>
      </c>
      <c r="M2420" s="24">
        <v>0</v>
      </c>
      <c r="N2420" s="24">
        <v>-1.8585E-14</v>
      </c>
      <c r="O2420" s="24">
        <v>0</v>
      </c>
      <c r="P2420" s="24">
        <v>-1.8764E-14</v>
      </c>
      <c r="Q2420" s="24">
        <v>-1.8764999999999999E-14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80</v>
      </c>
      <c r="F2421" s="23">
        <v>595.96</v>
      </c>
      <c r="G2421" s="24">
        <v>50750</v>
      </c>
      <c r="H2421" s="24">
        <v>597.26</v>
      </c>
      <c r="I2421" s="24">
        <v>1</v>
      </c>
      <c r="J2421" s="24">
        <v>48.317949783856797</v>
      </c>
      <c r="K2421" s="24">
        <v>5.5797520084435802E-2</v>
      </c>
      <c r="L2421" s="24">
        <v>48.452501103226602</v>
      </c>
      <c r="M2421" s="24">
        <v>5.6108712229480502E-2</v>
      </c>
      <c r="N2421" s="24">
        <v>-0.134551319369874</v>
      </c>
      <c r="O2421" s="24">
        <v>-3.1119214504470602E-4</v>
      </c>
      <c r="P2421" s="24">
        <v>6.8462612825109997E-6</v>
      </c>
      <c r="Q2421" s="24">
        <v>6.8462612825109997E-6</v>
      </c>
      <c r="R2421" s="24">
        <v>0</v>
      </c>
      <c r="S2421" s="24">
        <v>1.1200000000000001E-15</v>
      </c>
      <c r="T2421" s="24" t="s">
        <v>68</v>
      </c>
      <c r="U2421" s="21">
        <v>-1.07436304742916E-2</v>
      </c>
      <c r="V2421" s="21">
        <v>0</v>
      </c>
      <c r="W2421" s="22">
        <v>-1.07435345515541E-2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80</v>
      </c>
      <c r="F2422" s="23">
        <v>595.96</v>
      </c>
      <c r="G2422" s="24">
        <v>50800</v>
      </c>
      <c r="H2422" s="24">
        <v>595.41999999999996</v>
      </c>
      <c r="I2422" s="24">
        <v>1</v>
      </c>
      <c r="J2422" s="24">
        <v>-27.425782490131301</v>
      </c>
      <c r="K2422" s="24">
        <v>1.4065645295165101E-2</v>
      </c>
      <c r="L2422" s="24">
        <v>-27.5605579413747</v>
      </c>
      <c r="M2422" s="24">
        <v>1.42042274205456E-2</v>
      </c>
      <c r="N2422" s="24">
        <v>0.134775451243346</v>
      </c>
      <c r="O2422" s="24">
        <v>-1.38582125380488E-4</v>
      </c>
      <c r="P2422" s="24">
        <v>-6.8462613989090001E-6</v>
      </c>
      <c r="Q2422" s="24">
        <v>-6.8462613989090001E-6</v>
      </c>
      <c r="R2422" s="24">
        <v>0</v>
      </c>
      <c r="S2422" s="24">
        <v>8.7600000000000003E-16</v>
      </c>
      <c r="T2422" s="24" t="s">
        <v>68</v>
      </c>
      <c r="U2422" s="21">
        <v>-9.7732425964857494E-3</v>
      </c>
      <c r="V2422" s="21">
        <v>0</v>
      </c>
      <c r="W2422" s="22">
        <v>-9.7731553376967806E-3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81</v>
      </c>
      <c r="F2423" s="23">
        <v>597.51</v>
      </c>
      <c r="G2423" s="24">
        <v>50750</v>
      </c>
      <c r="H2423" s="24">
        <v>597.26</v>
      </c>
      <c r="I2423" s="24">
        <v>1</v>
      </c>
      <c r="J2423" s="24">
        <v>-31.1866551154768</v>
      </c>
      <c r="K2423" s="24">
        <v>7.3918166754169002E-3</v>
      </c>
      <c r="L2423" s="24">
        <v>-31.321018923451501</v>
      </c>
      <c r="M2423" s="24">
        <v>7.4556473206643797E-3</v>
      </c>
      <c r="N2423" s="24">
        <v>0.134363807974686</v>
      </c>
      <c r="O2423" s="24">
        <v>-6.3830645247481006E-5</v>
      </c>
      <c r="P2423" s="24">
        <v>-6.8462612825109997E-6</v>
      </c>
      <c r="Q2423" s="24">
        <v>-6.8462612825109997E-6</v>
      </c>
      <c r="R2423" s="24">
        <v>0</v>
      </c>
      <c r="S2423" s="24">
        <v>3.5600000000000002E-16</v>
      </c>
      <c r="T2423" s="24" t="s">
        <v>68</v>
      </c>
      <c r="U2423" s="21">
        <v>-4.5405180174949702E-3</v>
      </c>
      <c r="V2423" s="21">
        <v>0</v>
      </c>
      <c r="W2423" s="22">
        <v>-4.5404774782266902E-3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81</v>
      </c>
      <c r="F2424" s="23">
        <v>597.51</v>
      </c>
      <c r="G2424" s="24">
        <v>50950</v>
      </c>
      <c r="H2424" s="24">
        <v>597.9</v>
      </c>
      <c r="I2424" s="24">
        <v>1</v>
      </c>
      <c r="J2424" s="24">
        <v>39.769199692055203</v>
      </c>
      <c r="K2424" s="24">
        <v>1.39179853484898E-2</v>
      </c>
      <c r="L2424" s="24">
        <v>39.903484860882202</v>
      </c>
      <c r="M2424" s="24">
        <v>1.40121353155753E-2</v>
      </c>
      <c r="N2424" s="24">
        <v>-0.13428516882694799</v>
      </c>
      <c r="O2424" s="24">
        <v>-9.4149967085567995E-5</v>
      </c>
      <c r="P2424" s="24">
        <v>6.8462614089989997E-6</v>
      </c>
      <c r="Q2424" s="24">
        <v>6.8462614089980002E-6</v>
      </c>
      <c r="R2424" s="24">
        <v>0</v>
      </c>
      <c r="S2424" s="24">
        <v>4.1199999999999999E-16</v>
      </c>
      <c r="T2424" s="24" t="s">
        <v>68</v>
      </c>
      <c r="U2424" s="21">
        <v>-3.9026902343716799E-3</v>
      </c>
      <c r="V2424" s="21">
        <v>0</v>
      </c>
      <c r="W2424" s="22">
        <v>-3.90265538984385E-3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82</v>
      </c>
      <c r="F2425" s="23">
        <v>595.41999999999996</v>
      </c>
      <c r="G2425" s="24">
        <v>51300</v>
      </c>
      <c r="H2425" s="24">
        <v>596.05999999999995</v>
      </c>
      <c r="I2425" s="24">
        <v>1</v>
      </c>
      <c r="J2425" s="24">
        <v>25.099106847930301</v>
      </c>
      <c r="K2425" s="24">
        <v>9.64476666947214E-3</v>
      </c>
      <c r="L2425" s="24">
        <v>25.115197054774899</v>
      </c>
      <c r="M2425" s="24">
        <v>9.6571365146636296E-3</v>
      </c>
      <c r="N2425" s="24">
        <v>-1.60902068445157E-2</v>
      </c>
      <c r="O2425" s="24">
        <v>-1.2369845191485001E-5</v>
      </c>
      <c r="P2425" s="24">
        <v>9.9285439608549994E-6</v>
      </c>
      <c r="Q2425" s="24">
        <v>9.9285439608539999E-6</v>
      </c>
      <c r="R2425" s="24">
        <v>0</v>
      </c>
      <c r="S2425" s="24">
        <v>1.5090000000000001E-15</v>
      </c>
      <c r="T2425" s="24" t="s">
        <v>68</v>
      </c>
      <c r="U2425" s="21">
        <v>2.9285208061147101E-3</v>
      </c>
      <c r="V2425" s="21">
        <v>0</v>
      </c>
      <c r="W2425" s="22">
        <v>2.9285469529310298E-3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83</v>
      </c>
      <c r="F2426" s="23">
        <v>595.1</v>
      </c>
      <c r="G2426" s="24">
        <v>54750</v>
      </c>
      <c r="H2426" s="24">
        <v>602.99</v>
      </c>
      <c r="I2426" s="24">
        <v>1</v>
      </c>
      <c r="J2426" s="24">
        <v>66.566504954890902</v>
      </c>
      <c r="K2426" s="24">
        <v>0.47098157456116302</v>
      </c>
      <c r="L2426" s="24">
        <v>66.651110141989406</v>
      </c>
      <c r="M2426" s="24">
        <v>0.47217955865503403</v>
      </c>
      <c r="N2426" s="24">
        <v>-8.4605187098496501E-2</v>
      </c>
      <c r="O2426" s="24">
        <v>-1.19798409387167E-3</v>
      </c>
      <c r="P2426" s="24">
        <v>-5.0881688705729998E-6</v>
      </c>
      <c r="Q2426" s="24">
        <v>-5.0881688705729998E-6</v>
      </c>
      <c r="R2426" s="24">
        <v>0</v>
      </c>
      <c r="S2426" s="24">
        <v>2.7520000000000001E-15</v>
      </c>
      <c r="T2426" s="24" t="s">
        <v>69</v>
      </c>
      <c r="U2426" s="21">
        <v>-5.0111455306220402E-2</v>
      </c>
      <c r="V2426" s="21">
        <v>0</v>
      </c>
      <c r="W2426" s="22">
        <v>-5.0111007894334203E-2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84</v>
      </c>
      <c r="F2427" s="23">
        <v>597.9</v>
      </c>
      <c r="G2427" s="24">
        <v>53150</v>
      </c>
      <c r="H2427" s="24">
        <v>601.59</v>
      </c>
      <c r="I2427" s="24">
        <v>1</v>
      </c>
      <c r="J2427" s="24">
        <v>63.653275192455098</v>
      </c>
      <c r="K2427" s="24">
        <v>0.178276535479962</v>
      </c>
      <c r="L2427" s="24">
        <v>63.613030958154702</v>
      </c>
      <c r="M2427" s="24">
        <v>0.17805117913805901</v>
      </c>
      <c r="N2427" s="24">
        <v>4.0244234300379503E-2</v>
      </c>
      <c r="O2427" s="24">
        <v>2.25356341903822E-4</v>
      </c>
      <c r="P2427" s="24">
        <v>5.0827205386769998E-6</v>
      </c>
      <c r="Q2427" s="24">
        <v>5.0827205386769998E-6</v>
      </c>
      <c r="R2427" s="24">
        <v>0</v>
      </c>
      <c r="S2427" s="24">
        <v>1.1369999999999999E-15</v>
      </c>
      <c r="T2427" s="24" t="s">
        <v>68</v>
      </c>
      <c r="U2427" s="21">
        <v>-1.3344885293294501E-2</v>
      </c>
      <c r="V2427" s="21">
        <v>0</v>
      </c>
      <c r="W2427" s="22">
        <v>-1.3344766145681201E-2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84</v>
      </c>
      <c r="F2428" s="23">
        <v>597.9</v>
      </c>
      <c r="G2428" s="24">
        <v>54500</v>
      </c>
      <c r="H2428" s="24">
        <v>596.87</v>
      </c>
      <c r="I2428" s="24">
        <v>1</v>
      </c>
      <c r="J2428" s="24">
        <v>-2.6377664355843802</v>
      </c>
      <c r="K2428" s="24">
        <v>3.8525403763267001E-4</v>
      </c>
      <c r="L2428" s="24">
        <v>-2.4631460653097599</v>
      </c>
      <c r="M2428" s="24">
        <v>3.3593469240725097E-4</v>
      </c>
      <c r="N2428" s="24">
        <v>-0.17462037027461899</v>
      </c>
      <c r="O2428" s="24">
        <v>4.9319345225420001E-5</v>
      </c>
      <c r="P2428" s="24">
        <v>1.763540581716E-6</v>
      </c>
      <c r="Q2428" s="24">
        <v>1.7635405817169999E-6</v>
      </c>
      <c r="R2428" s="24">
        <v>0</v>
      </c>
      <c r="S2428" s="24">
        <v>1.7200000000000001E-16</v>
      </c>
      <c r="T2428" s="24" t="s">
        <v>68</v>
      </c>
      <c r="U2428" s="21">
        <v>-0.150396344335365</v>
      </c>
      <c r="V2428" s="21">
        <v>0</v>
      </c>
      <c r="W2428" s="22">
        <v>-0.150395001546342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85</v>
      </c>
      <c r="F2429" s="23">
        <v>594.04999999999995</v>
      </c>
      <c r="G2429" s="24">
        <v>51250</v>
      </c>
      <c r="H2429" s="24">
        <v>594.04999999999995</v>
      </c>
      <c r="I2429" s="24">
        <v>1</v>
      </c>
      <c r="J2429" s="24">
        <v>0</v>
      </c>
      <c r="K2429" s="24">
        <v>0</v>
      </c>
      <c r="L2429" s="24">
        <v>0</v>
      </c>
      <c r="M2429" s="24">
        <v>0</v>
      </c>
      <c r="N2429" s="24">
        <v>0</v>
      </c>
      <c r="O2429" s="24">
        <v>0</v>
      </c>
      <c r="P2429" s="24">
        <v>0</v>
      </c>
      <c r="Q2429" s="24">
        <v>0</v>
      </c>
      <c r="R2429" s="24">
        <v>0</v>
      </c>
      <c r="S2429" s="24">
        <v>0</v>
      </c>
      <c r="T2429" s="24" t="s">
        <v>69</v>
      </c>
      <c r="U2429" s="21">
        <v>0</v>
      </c>
      <c r="V2429" s="21">
        <v>0</v>
      </c>
      <c r="W2429" s="22">
        <v>0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86</v>
      </c>
      <c r="F2430" s="23">
        <v>596.05999999999995</v>
      </c>
      <c r="G2430" s="24">
        <v>53200</v>
      </c>
      <c r="H2430" s="24">
        <v>599.55999999999995</v>
      </c>
      <c r="I2430" s="24">
        <v>1</v>
      </c>
      <c r="J2430" s="24">
        <v>49.821001595983198</v>
      </c>
      <c r="K2430" s="24">
        <v>0.12656392087937501</v>
      </c>
      <c r="L2430" s="24">
        <v>49.837045464398699</v>
      </c>
      <c r="M2430" s="24">
        <v>0.12664544882064099</v>
      </c>
      <c r="N2430" s="24">
        <v>-1.60438684154884E-2</v>
      </c>
      <c r="O2430" s="24">
        <v>-8.1527941266719997E-5</v>
      </c>
      <c r="P2430" s="24">
        <v>9.9285440101909992E-6</v>
      </c>
      <c r="Q2430" s="24">
        <v>9.9285440101909992E-6</v>
      </c>
      <c r="R2430" s="24">
        <v>0</v>
      </c>
      <c r="S2430" s="24">
        <v>5.026E-15</v>
      </c>
      <c r="T2430" s="24" t="s">
        <v>69</v>
      </c>
      <c r="U2430" s="21">
        <v>7.4153208855518996E-3</v>
      </c>
      <c r="V2430" s="21">
        <v>0</v>
      </c>
      <c r="W2430" s="22">
        <v>7.4153870920247202E-3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87</v>
      </c>
      <c r="F2431" s="23">
        <v>603.52</v>
      </c>
      <c r="G2431" s="24">
        <v>53100</v>
      </c>
      <c r="H2431" s="24">
        <v>603.52</v>
      </c>
      <c r="I2431" s="24">
        <v>1</v>
      </c>
      <c r="J2431" s="24">
        <v>-1.485029E-12</v>
      </c>
      <c r="K2431" s="24">
        <v>0</v>
      </c>
      <c r="L2431" s="24">
        <v>-8.9101100000000003E-13</v>
      </c>
      <c r="M2431" s="24">
        <v>0</v>
      </c>
      <c r="N2431" s="24">
        <v>-5.9401799999999998E-13</v>
      </c>
      <c r="O2431" s="24">
        <v>0</v>
      </c>
      <c r="P2431" s="24">
        <v>-6.00458E-13</v>
      </c>
      <c r="Q2431" s="24">
        <v>-6.0045599999999996E-13</v>
      </c>
      <c r="R2431" s="24">
        <v>0</v>
      </c>
      <c r="S2431" s="24">
        <v>0</v>
      </c>
      <c r="T2431" s="24" t="s">
        <v>69</v>
      </c>
      <c r="U2431" s="21">
        <v>0</v>
      </c>
      <c r="V2431" s="21">
        <v>0</v>
      </c>
      <c r="W2431" s="22">
        <v>0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88</v>
      </c>
      <c r="F2432" s="23">
        <v>603.52</v>
      </c>
      <c r="G2432" s="24">
        <v>52000</v>
      </c>
      <c r="H2432" s="24">
        <v>603.52</v>
      </c>
      <c r="I2432" s="24">
        <v>1</v>
      </c>
      <c r="J2432" s="24">
        <v>-1.485029E-12</v>
      </c>
      <c r="K2432" s="24">
        <v>0</v>
      </c>
      <c r="L2432" s="24">
        <v>-8.9101100000000003E-13</v>
      </c>
      <c r="M2432" s="24">
        <v>0</v>
      </c>
      <c r="N2432" s="24">
        <v>-5.9401799999999998E-13</v>
      </c>
      <c r="O2432" s="24">
        <v>0</v>
      </c>
      <c r="P2432" s="24">
        <v>-6.00458E-13</v>
      </c>
      <c r="Q2432" s="24">
        <v>-6.0045599999999996E-13</v>
      </c>
      <c r="R2432" s="24">
        <v>0</v>
      </c>
      <c r="S2432" s="24">
        <v>0</v>
      </c>
      <c r="T2432" s="24" t="s">
        <v>69</v>
      </c>
      <c r="U2432" s="21">
        <v>0</v>
      </c>
      <c r="V2432" s="21">
        <v>0</v>
      </c>
      <c r="W2432" s="22">
        <v>0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88</v>
      </c>
      <c r="F2433" s="23">
        <v>603.52</v>
      </c>
      <c r="G2433" s="24">
        <v>53050</v>
      </c>
      <c r="H2433" s="24">
        <v>602.4</v>
      </c>
      <c r="I2433" s="24">
        <v>1</v>
      </c>
      <c r="J2433" s="24">
        <v>-94.488388606683699</v>
      </c>
      <c r="K2433" s="24">
        <v>8.3923722465984202E-2</v>
      </c>
      <c r="L2433" s="24">
        <v>-94.473618690001402</v>
      </c>
      <c r="M2433" s="24">
        <v>8.3897487506807505E-2</v>
      </c>
      <c r="N2433" s="24">
        <v>-1.4769916682377799E-2</v>
      </c>
      <c r="O2433" s="24">
        <v>2.6234959176722E-5</v>
      </c>
      <c r="P2433" s="24">
        <v>-2.730110570916E-6</v>
      </c>
      <c r="Q2433" s="24">
        <v>-2.7301105709169999E-6</v>
      </c>
      <c r="R2433" s="24">
        <v>0</v>
      </c>
      <c r="S2433" s="24">
        <v>7.0000000000000003E-17</v>
      </c>
      <c r="T2433" s="24" t="s">
        <v>68</v>
      </c>
      <c r="U2433" s="21">
        <v>-7.2367569906720095E-4</v>
      </c>
      <c r="V2433" s="21">
        <v>0</v>
      </c>
      <c r="W2433" s="22">
        <v>-7.2366923784775497E-4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88</v>
      </c>
      <c r="F2434" s="23">
        <v>603.52</v>
      </c>
      <c r="G2434" s="24">
        <v>53050</v>
      </c>
      <c r="H2434" s="24">
        <v>602.4</v>
      </c>
      <c r="I2434" s="24">
        <v>2</v>
      </c>
      <c r="J2434" s="24">
        <v>-83.897746100856907</v>
      </c>
      <c r="K2434" s="24">
        <v>5.9830070306832697E-2</v>
      </c>
      <c r="L2434" s="24">
        <v>-83.884631656446601</v>
      </c>
      <c r="M2434" s="24">
        <v>5.98113671391707E-2</v>
      </c>
      <c r="N2434" s="24">
        <v>-1.31144444102893E-2</v>
      </c>
      <c r="O2434" s="24">
        <v>1.8703167662065001E-5</v>
      </c>
      <c r="P2434" s="24">
        <v>-2.424109125542E-6</v>
      </c>
      <c r="Q2434" s="24">
        <v>-2.424109125542E-6</v>
      </c>
      <c r="R2434" s="24">
        <v>0</v>
      </c>
      <c r="S2434" s="24">
        <v>4.9999999999999999E-17</v>
      </c>
      <c r="T2434" s="24" t="s">
        <v>68</v>
      </c>
      <c r="U2434" s="21">
        <v>-3.41091576600516E-3</v>
      </c>
      <c r="V2434" s="21">
        <v>0</v>
      </c>
      <c r="W2434" s="22">
        <v>-3.41088531220478E-3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88</v>
      </c>
      <c r="F2435" s="23">
        <v>603.52</v>
      </c>
      <c r="G2435" s="24">
        <v>53100</v>
      </c>
      <c r="H2435" s="24">
        <v>603.52</v>
      </c>
      <c r="I2435" s="24">
        <v>2</v>
      </c>
      <c r="J2435" s="24">
        <v>-1.485029E-12</v>
      </c>
      <c r="K2435" s="24">
        <v>0</v>
      </c>
      <c r="L2435" s="24">
        <v>-8.9101100000000003E-13</v>
      </c>
      <c r="M2435" s="24">
        <v>0</v>
      </c>
      <c r="N2435" s="24">
        <v>-5.9401799999999998E-13</v>
      </c>
      <c r="O2435" s="24">
        <v>0</v>
      </c>
      <c r="P2435" s="24">
        <v>-6.00458E-13</v>
      </c>
      <c r="Q2435" s="24">
        <v>-6.0045599999999996E-13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89</v>
      </c>
      <c r="F2436" s="23">
        <v>604.34</v>
      </c>
      <c r="G2436" s="24">
        <v>53000</v>
      </c>
      <c r="H2436" s="24">
        <v>603.52</v>
      </c>
      <c r="I2436" s="24">
        <v>1</v>
      </c>
      <c r="J2436" s="24">
        <v>-18.984440855813499</v>
      </c>
      <c r="K2436" s="24">
        <v>0</v>
      </c>
      <c r="L2436" s="24">
        <v>-18.9994429624169</v>
      </c>
      <c r="M2436" s="24">
        <v>0</v>
      </c>
      <c r="N2436" s="24">
        <v>1.50021066033651E-2</v>
      </c>
      <c r="O2436" s="24">
        <v>0</v>
      </c>
      <c r="P2436" s="24">
        <v>-1.7679000485E-8</v>
      </c>
      <c r="Q2436" s="24">
        <v>-1.7679000485E-8</v>
      </c>
      <c r="R2436" s="24">
        <v>0</v>
      </c>
      <c r="S2436" s="24">
        <v>0</v>
      </c>
      <c r="T2436" s="24" t="s">
        <v>68</v>
      </c>
      <c r="U2436" s="21">
        <v>1.23017274147601E-2</v>
      </c>
      <c r="V2436" s="21">
        <v>0</v>
      </c>
      <c r="W2436" s="22">
        <v>1.2301837248709899E-2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89</v>
      </c>
      <c r="F2437" s="23">
        <v>604.34</v>
      </c>
      <c r="G2437" s="24">
        <v>53000</v>
      </c>
      <c r="H2437" s="24">
        <v>603.52</v>
      </c>
      <c r="I2437" s="24">
        <v>2</v>
      </c>
      <c r="J2437" s="24">
        <v>-16.769589422635299</v>
      </c>
      <c r="K2437" s="24">
        <v>0</v>
      </c>
      <c r="L2437" s="24">
        <v>-16.782841283468201</v>
      </c>
      <c r="M2437" s="24">
        <v>0</v>
      </c>
      <c r="N2437" s="24">
        <v>1.32518608329579E-2</v>
      </c>
      <c r="O2437" s="24">
        <v>0</v>
      </c>
      <c r="P2437" s="24">
        <v>-1.5616452404000002E-8</v>
      </c>
      <c r="Q2437" s="24">
        <v>-1.5616452403E-8</v>
      </c>
      <c r="R2437" s="24">
        <v>0</v>
      </c>
      <c r="S2437" s="24">
        <v>0</v>
      </c>
      <c r="T2437" s="24" t="s">
        <v>68</v>
      </c>
      <c r="U2437" s="21">
        <v>1.08665258830261E-2</v>
      </c>
      <c r="V2437" s="21">
        <v>0</v>
      </c>
      <c r="W2437" s="22">
        <v>1.08666229030151E-2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89</v>
      </c>
      <c r="F2438" s="23">
        <v>604.34</v>
      </c>
      <c r="G2438" s="24">
        <v>53000</v>
      </c>
      <c r="H2438" s="24">
        <v>603.52</v>
      </c>
      <c r="I2438" s="24">
        <v>3</v>
      </c>
      <c r="J2438" s="24">
        <v>-16.769589422635299</v>
      </c>
      <c r="K2438" s="24">
        <v>0</v>
      </c>
      <c r="L2438" s="24">
        <v>-16.782841283468201</v>
      </c>
      <c r="M2438" s="24">
        <v>0</v>
      </c>
      <c r="N2438" s="24">
        <v>1.32518608329579E-2</v>
      </c>
      <c r="O2438" s="24">
        <v>0</v>
      </c>
      <c r="P2438" s="24">
        <v>-1.5616452404000002E-8</v>
      </c>
      <c r="Q2438" s="24">
        <v>-1.5616452403E-8</v>
      </c>
      <c r="R2438" s="24">
        <v>0</v>
      </c>
      <c r="S2438" s="24">
        <v>0</v>
      </c>
      <c r="T2438" s="24" t="s">
        <v>68</v>
      </c>
      <c r="U2438" s="21">
        <v>1.08665258830261E-2</v>
      </c>
      <c r="V2438" s="21">
        <v>0</v>
      </c>
      <c r="W2438" s="22">
        <v>1.08666229030151E-2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89</v>
      </c>
      <c r="F2439" s="23">
        <v>604.34</v>
      </c>
      <c r="G2439" s="24">
        <v>53000</v>
      </c>
      <c r="H2439" s="24">
        <v>603.52</v>
      </c>
      <c r="I2439" s="24">
        <v>4</v>
      </c>
      <c r="J2439" s="24">
        <v>-18.4056469272826</v>
      </c>
      <c r="K2439" s="24">
        <v>0</v>
      </c>
      <c r="L2439" s="24">
        <v>-18.420191652587</v>
      </c>
      <c r="M2439" s="24">
        <v>0</v>
      </c>
      <c r="N2439" s="24">
        <v>1.45447253044523E-2</v>
      </c>
      <c r="O2439" s="24">
        <v>0</v>
      </c>
      <c r="P2439" s="24">
        <v>-1.7139995724999999E-8</v>
      </c>
      <c r="Q2439" s="24">
        <v>-1.7139995726000001E-8</v>
      </c>
      <c r="R2439" s="24">
        <v>0</v>
      </c>
      <c r="S2439" s="24">
        <v>0</v>
      </c>
      <c r="T2439" s="24" t="s">
        <v>68</v>
      </c>
      <c r="U2439" s="21">
        <v>1.1926674749651501E-2</v>
      </c>
      <c r="V2439" s="21">
        <v>0</v>
      </c>
      <c r="W2439" s="22">
        <v>1.1926781235005301E-2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89</v>
      </c>
      <c r="F2440" s="23">
        <v>604.34</v>
      </c>
      <c r="G2440" s="24">
        <v>53204</v>
      </c>
      <c r="H2440" s="24">
        <v>603.55999999999995</v>
      </c>
      <c r="I2440" s="24">
        <v>1</v>
      </c>
      <c r="J2440" s="24">
        <v>5.2139045716693797</v>
      </c>
      <c r="K2440" s="24">
        <v>3.4742175527802798E-3</v>
      </c>
      <c r="L2440" s="24">
        <v>5.1995180149036004</v>
      </c>
      <c r="M2440" s="24">
        <v>3.4550714136578398E-3</v>
      </c>
      <c r="N2440" s="24">
        <v>1.43865567657782E-2</v>
      </c>
      <c r="O2440" s="24">
        <v>1.9146139122441001E-5</v>
      </c>
      <c r="P2440" s="24">
        <v>1.3221844643999999E-8</v>
      </c>
      <c r="Q2440" s="24">
        <v>1.3221844643999999E-8</v>
      </c>
      <c r="R2440" s="24">
        <v>0</v>
      </c>
      <c r="S2440" s="24">
        <v>0</v>
      </c>
      <c r="T2440" s="24" t="s">
        <v>68</v>
      </c>
      <c r="U2440" s="21">
        <v>2.2784825000306201E-2</v>
      </c>
      <c r="V2440" s="21">
        <v>0</v>
      </c>
      <c r="W2440" s="22">
        <v>2.2785028430868399E-2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89</v>
      </c>
      <c r="F2441" s="23">
        <v>604.34</v>
      </c>
      <c r="G2441" s="24">
        <v>53304</v>
      </c>
      <c r="H2441" s="24">
        <v>607.34</v>
      </c>
      <c r="I2441" s="24">
        <v>1</v>
      </c>
      <c r="J2441" s="24">
        <v>33.214723833967803</v>
      </c>
      <c r="K2441" s="24">
        <v>0.102268297417298</v>
      </c>
      <c r="L2441" s="24">
        <v>33.205529421002304</v>
      </c>
      <c r="M2441" s="24">
        <v>0.102211685968763</v>
      </c>
      <c r="N2441" s="24">
        <v>9.1944129654908408E-3</v>
      </c>
      <c r="O2441" s="24">
        <v>5.6611448534679E-5</v>
      </c>
      <c r="P2441" s="24">
        <v>8.4467614530000008E-9</v>
      </c>
      <c r="Q2441" s="24">
        <v>8.4467614530000008E-9</v>
      </c>
      <c r="R2441" s="24">
        <v>0</v>
      </c>
      <c r="S2441" s="24">
        <v>0</v>
      </c>
      <c r="T2441" s="24" t="s">
        <v>69</v>
      </c>
      <c r="U2441" s="21">
        <v>6.7142410837773003E-3</v>
      </c>
      <c r="V2441" s="21">
        <v>0</v>
      </c>
      <c r="W2441" s="22">
        <v>6.7143010307744297E-3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89</v>
      </c>
      <c r="F2442" s="23">
        <v>604.34</v>
      </c>
      <c r="G2442" s="24">
        <v>53354</v>
      </c>
      <c r="H2442" s="24">
        <v>605.04999999999995</v>
      </c>
      <c r="I2442" s="24">
        <v>1</v>
      </c>
      <c r="J2442" s="24">
        <v>18.010832300873702</v>
      </c>
      <c r="K2442" s="24">
        <v>6.8121916835741404E-3</v>
      </c>
      <c r="L2442" s="24">
        <v>18.035072818732701</v>
      </c>
      <c r="M2442" s="24">
        <v>6.8305408831168197E-3</v>
      </c>
      <c r="N2442" s="24">
        <v>-2.4240517858961599E-2</v>
      </c>
      <c r="O2442" s="24">
        <v>-1.834919954268E-5</v>
      </c>
      <c r="P2442" s="24">
        <v>1.5031692597400001E-7</v>
      </c>
      <c r="Q2442" s="24">
        <v>1.5031692597400001E-7</v>
      </c>
      <c r="R2442" s="24">
        <v>0</v>
      </c>
      <c r="S2442" s="24">
        <v>0</v>
      </c>
      <c r="T2442" s="24" t="s">
        <v>69</v>
      </c>
      <c r="U2442" s="21">
        <v>6.1150984623998799E-3</v>
      </c>
      <c r="V2442" s="21">
        <v>0</v>
      </c>
      <c r="W2442" s="22">
        <v>6.1151530600506701E-3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89</v>
      </c>
      <c r="F2443" s="23">
        <v>604.34</v>
      </c>
      <c r="G2443" s="24">
        <v>53454</v>
      </c>
      <c r="H2443" s="24">
        <v>605.09</v>
      </c>
      <c r="I2443" s="24">
        <v>1</v>
      </c>
      <c r="J2443" s="24">
        <v>8.3121962879793703</v>
      </c>
      <c r="K2443" s="24">
        <v>4.7121158062590398E-3</v>
      </c>
      <c r="L2443" s="24">
        <v>8.3357511931593091</v>
      </c>
      <c r="M2443" s="24">
        <v>4.7388598104803198E-3</v>
      </c>
      <c r="N2443" s="24">
        <v>-2.35549051799414E-2</v>
      </c>
      <c r="O2443" s="24">
        <v>-2.6744004221274999E-5</v>
      </c>
      <c r="P2443" s="24">
        <v>1.4213643797800001E-7</v>
      </c>
      <c r="Q2443" s="24">
        <v>1.4213643797800001E-7</v>
      </c>
      <c r="R2443" s="24">
        <v>0</v>
      </c>
      <c r="S2443" s="24">
        <v>1.0000000000000001E-18</v>
      </c>
      <c r="T2443" s="24" t="s">
        <v>69</v>
      </c>
      <c r="U2443" s="21">
        <v>1.49367837228746E-3</v>
      </c>
      <c r="V2443" s="21">
        <v>0</v>
      </c>
      <c r="W2443" s="22">
        <v>1.4936917083491199E-3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89</v>
      </c>
      <c r="F2444" s="23">
        <v>604.34</v>
      </c>
      <c r="G2444" s="24">
        <v>53604</v>
      </c>
      <c r="H2444" s="24">
        <v>606.13</v>
      </c>
      <c r="I2444" s="24">
        <v>1</v>
      </c>
      <c r="J2444" s="24">
        <v>24.742143127083398</v>
      </c>
      <c r="K2444" s="24">
        <v>2.66295536236669E-2</v>
      </c>
      <c r="L2444" s="24">
        <v>24.7545888423073</v>
      </c>
      <c r="M2444" s="24">
        <v>2.6656350590698302E-2</v>
      </c>
      <c r="N2444" s="24">
        <v>-1.24457152239466E-2</v>
      </c>
      <c r="O2444" s="24">
        <v>-2.6796967031407E-5</v>
      </c>
      <c r="P2444" s="24">
        <v>-9.6945203760000002E-8</v>
      </c>
      <c r="Q2444" s="24">
        <v>-9.6945203760000002E-8</v>
      </c>
      <c r="R2444" s="24">
        <v>0</v>
      </c>
      <c r="S2444" s="24">
        <v>0</v>
      </c>
      <c r="T2444" s="24" t="s">
        <v>69</v>
      </c>
      <c r="U2444" s="21">
        <v>6.0593679096101697E-3</v>
      </c>
      <c r="V2444" s="21">
        <v>0</v>
      </c>
      <c r="W2444" s="22">
        <v>6.0594220096798698E-3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89</v>
      </c>
      <c r="F2445" s="23">
        <v>604.34</v>
      </c>
      <c r="G2445" s="24">
        <v>53654</v>
      </c>
      <c r="H2445" s="24">
        <v>604.17999999999995</v>
      </c>
      <c r="I2445" s="24">
        <v>1</v>
      </c>
      <c r="J2445" s="24">
        <v>-18.644958748208701</v>
      </c>
      <c r="K2445" s="24">
        <v>1.6954133917451701E-2</v>
      </c>
      <c r="L2445" s="24">
        <v>-18.625548788884601</v>
      </c>
      <c r="M2445" s="24">
        <v>1.69188527711009E-2</v>
      </c>
      <c r="N2445" s="24">
        <v>-1.94099593241015E-2</v>
      </c>
      <c r="O2445" s="24">
        <v>3.5281146350780998E-5</v>
      </c>
      <c r="P2445" s="24">
        <v>-1.5112532705899999E-7</v>
      </c>
      <c r="Q2445" s="24">
        <v>-1.5112532705899999E-7</v>
      </c>
      <c r="R2445" s="24">
        <v>0</v>
      </c>
      <c r="S2445" s="24">
        <v>1.0000000000000001E-18</v>
      </c>
      <c r="T2445" s="24" t="s">
        <v>69</v>
      </c>
      <c r="U2445" s="21">
        <v>1.82133920020651E-2</v>
      </c>
      <c r="V2445" s="21">
        <v>0</v>
      </c>
      <c r="W2445" s="22">
        <v>1.8213554617339801E-2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90</v>
      </c>
      <c r="F2446" s="23">
        <v>602.4</v>
      </c>
      <c r="G2446" s="24">
        <v>53150</v>
      </c>
      <c r="H2446" s="24">
        <v>601.59</v>
      </c>
      <c r="I2446" s="24">
        <v>1</v>
      </c>
      <c r="J2446" s="24">
        <v>-7.7440918476979599</v>
      </c>
      <c r="K2446" s="24">
        <v>1.64080542580712E-3</v>
      </c>
      <c r="L2446" s="24">
        <v>-7.6616125804340003</v>
      </c>
      <c r="M2446" s="24">
        <v>1.6060404086217E-3</v>
      </c>
      <c r="N2446" s="24">
        <v>-8.2479267263962902E-2</v>
      </c>
      <c r="O2446" s="24">
        <v>3.4765017185423003E-5</v>
      </c>
      <c r="P2446" s="24">
        <v>-1.49059604935E-7</v>
      </c>
      <c r="Q2446" s="24">
        <v>-1.49059604934E-7</v>
      </c>
      <c r="R2446" s="24">
        <v>0</v>
      </c>
      <c r="S2446" s="24">
        <v>1.0000000000000001E-18</v>
      </c>
      <c r="T2446" s="24" t="s">
        <v>68</v>
      </c>
      <c r="U2446" s="21">
        <v>-4.5879839963266701E-2</v>
      </c>
      <c r="V2446" s="21">
        <v>0</v>
      </c>
      <c r="W2446" s="22">
        <v>-4.5879430332662098E-2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90</v>
      </c>
      <c r="F2447" s="23">
        <v>602.4</v>
      </c>
      <c r="G2447" s="24">
        <v>53150</v>
      </c>
      <c r="H2447" s="24">
        <v>601.59</v>
      </c>
      <c r="I2447" s="24">
        <v>2</v>
      </c>
      <c r="J2447" s="24">
        <v>-7.7213542227504002</v>
      </c>
      <c r="K2447" s="24">
        <v>1.6329729291989501E-3</v>
      </c>
      <c r="L2447" s="24">
        <v>-7.63911712495986</v>
      </c>
      <c r="M2447" s="24">
        <v>1.59837386519414E-3</v>
      </c>
      <c r="N2447" s="24">
        <v>-8.2237097790532898E-2</v>
      </c>
      <c r="O2447" s="24">
        <v>3.4599064004808003E-5</v>
      </c>
      <c r="P2447" s="24">
        <v>-1.4862193618200001E-7</v>
      </c>
      <c r="Q2447" s="24">
        <v>-1.4862193618300001E-7</v>
      </c>
      <c r="R2447" s="24">
        <v>0</v>
      </c>
      <c r="S2447" s="24">
        <v>1.0000000000000001E-18</v>
      </c>
      <c r="T2447" s="24" t="s">
        <v>68</v>
      </c>
      <c r="U2447" s="21">
        <v>-4.5783585674752998E-2</v>
      </c>
      <c r="V2447" s="21">
        <v>0</v>
      </c>
      <c r="W2447" s="22">
        <v>-4.5783176903539002E-2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90</v>
      </c>
      <c r="F2448" s="23">
        <v>602.4</v>
      </c>
      <c r="G2448" s="24">
        <v>53900</v>
      </c>
      <c r="H2448" s="24">
        <v>601.14</v>
      </c>
      <c r="I2448" s="24">
        <v>1</v>
      </c>
      <c r="J2448" s="24">
        <v>-14.1014990667313</v>
      </c>
      <c r="K2448" s="24">
        <v>9.3261717410712194E-3</v>
      </c>
      <c r="L2448" s="24">
        <v>-14.0650341357975</v>
      </c>
      <c r="M2448" s="24">
        <v>9.2780011878099405E-3</v>
      </c>
      <c r="N2448" s="24">
        <v>-3.64649309337634E-2</v>
      </c>
      <c r="O2448" s="24">
        <v>4.8170553261279998E-5</v>
      </c>
      <c r="P2448" s="24">
        <v>2.4885193602959998E-6</v>
      </c>
      <c r="Q2448" s="24">
        <v>2.4885193602949999E-6</v>
      </c>
      <c r="R2448" s="24">
        <v>0</v>
      </c>
      <c r="S2448" s="24">
        <v>2.8999999999999998E-16</v>
      </c>
      <c r="T2448" s="24" t="s">
        <v>68</v>
      </c>
      <c r="U2448" s="21">
        <v>-1.6958219140501E-2</v>
      </c>
      <c r="V2448" s="21">
        <v>0</v>
      </c>
      <c r="W2448" s="22">
        <v>-1.6958067731830801E-2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90</v>
      </c>
      <c r="F2449" s="23">
        <v>602.4</v>
      </c>
      <c r="G2449" s="24">
        <v>53900</v>
      </c>
      <c r="H2449" s="24">
        <v>601.14</v>
      </c>
      <c r="I2449" s="24">
        <v>2</v>
      </c>
      <c r="J2449" s="24">
        <v>-14.116727965811799</v>
      </c>
      <c r="K2449" s="24">
        <v>9.3383549164698897E-3</v>
      </c>
      <c r="L2449" s="24">
        <v>-14.080223654614199</v>
      </c>
      <c r="M2449" s="24">
        <v>9.2901214359630106E-3</v>
      </c>
      <c r="N2449" s="24">
        <v>-3.6504311197579901E-2</v>
      </c>
      <c r="O2449" s="24">
        <v>4.8233480506882998E-5</v>
      </c>
      <c r="P2449" s="24">
        <v>2.4912068410280001E-6</v>
      </c>
      <c r="Q2449" s="24">
        <v>2.4912068410280001E-6</v>
      </c>
      <c r="R2449" s="24">
        <v>0</v>
      </c>
      <c r="S2449" s="24">
        <v>2.91E-16</v>
      </c>
      <c r="T2449" s="24" t="s">
        <v>68</v>
      </c>
      <c r="U2449" s="21">
        <v>-1.69699705443235E-2</v>
      </c>
      <c r="V2449" s="21">
        <v>0</v>
      </c>
      <c r="W2449" s="22">
        <v>-1.6969819030732799E-2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91</v>
      </c>
      <c r="F2450" s="23">
        <v>601.59</v>
      </c>
      <c r="G2450" s="24">
        <v>53550</v>
      </c>
      <c r="H2450" s="24">
        <v>600.57000000000005</v>
      </c>
      <c r="I2450" s="24">
        <v>1</v>
      </c>
      <c r="J2450" s="24">
        <v>-11.116220051783801</v>
      </c>
      <c r="K2450" s="24">
        <v>3.03612345624896E-3</v>
      </c>
      <c r="L2450" s="24">
        <v>-11.0557295842468</v>
      </c>
      <c r="M2450" s="24">
        <v>3.0031703786445401E-3</v>
      </c>
      <c r="N2450" s="24">
        <v>-6.0490467537054102E-2</v>
      </c>
      <c r="O2450" s="24">
        <v>3.2953077604420002E-5</v>
      </c>
      <c r="P2450" s="24">
        <v>2.0765648679819999E-6</v>
      </c>
      <c r="Q2450" s="24">
        <v>2.076564867981E-6</v>
      </c>
      <c r="R2450" s="24">
        <v>0</v>
      </c>
      <c r="S2450" s="24">
        <v>1.06E-16</v>
      </c>
      <c r="T2450" s="24" t="s">
        <v>69</v>
      </c>
      <c r="U2450" s="21">
        <v>-4.1892841001329E-2</v>
      </c>
      <c r="V2450" s="21">
        <v>0</v>
      </c>
      <c r="W2450" s="22">
        <v>-4.1892466967988901E-2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91</v>
      </c>
      <c r="F2451" s="23">
        <v>601.59</v>
      </c>
      <c r="G2451" s="24">
        <v>54200</v>
      </c>
      <c r="H2451" s="24">
        <v>601.41999999999996</v>
      </c>
      <c r="I2451" s="24">
        <v>1</v>
      </c>
      <c r="J2451" s="24">
        <v>2.1714824855204098</v>
      </c>
      <c r="K2451" s="24">
        <v>3.1121218820485002E-5</v>
      </c>
      <c r="L2451" s="24">
        <v>2.2330074371094901</v>
      </c>
      <c r="M2451" s="24">
        <v>3.2909726613628999E-5</v>
      </c>
      <c r="N2451" s="24">
        <v>-6.1524951589074499E-2</v>
      </c>
      <c r="O2451" s="24">
        <v>-1.7885077931450001E-6</v>
      </c>
      <c r="P2451" s="24">
        <v>2.1124995681810002E-6</v>
      </c>
      <c r="Q2451" s="24">
        <v>2.1124995681799998E-6</v>
      </c>
      <c r="R2451" s="24">
        <v>0</v>
      </c>
      <c r="S2451" s="24">
        <v>2.9000000000000003E-17</v>
      </c>
      <c r="T2451" s="24" t="s">
        <v>69</v>
      </c>
      <c r="U2451" s="21">
        <v>-1.1535038150262701E-2</v>
      </c>
      <c r="V2451" s="21">
        <v>0</v>
      </c>
      <c r="W2451" s="22">
        <v>-1.15349351615719E-2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92</v>
      </c>
      <c r="F2452" s="23">
        <v>602.07000000000005</v>
      </c>
      <c r="G2452" s="24">
        <v>53150</v>
      </c>
      <c r="H2452" s="24">
        <v>601.59</v>
      </c>
      <c r="I2452" s="24">
        <v>1</v>
      </c>
      <c r="J2452" s="24">
        <v>-8.3138399834348693</v>
      </c>
      <c r="K2452" s="24">
        <v>0</v>
      </c>
      <c r="L2452" s="24">
        <v>-8.3147537376744598</v>
      </c>
      <c r="M2452" s="24">
        <v>0</v>
      </c>
      <c r="N2452" s="24">
        <v>9.1375423958983703E-4</v>
      </c>
      <c r="O2452" s="24">
        <v>0</v>
      </c>
      <c r="P2452" s="24">
        <v>-2.07879724285E-7</v>
      </c>
      <c r="Q2452" s="24">
        <v>-2.07879724285E-7</v>
      </c>
      <c r="R2452" s="24">
        <v>0</v>
      </c>
      <c r="S2452" s="24">
        <v>0</v>
      </c>
      <c r="T2452" s="24" t="s">
        <v>69</v>
      </c>
      <c r="U2452" s="21">
        <v>4.3860203500313799E-4</v>
      </c>
      <c r="V2452" s="21">
        <v>0</v>
      </c>
      <c r="W2452" s="22">
        <v>4.3860595098926401E-4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92</v>
      </c>
      <c r="F2453" s="23">
        <v>602.07000000000005</v>
      </c>
      <c r="G2453" s="24">
        <v>53150</v>
      </c>
      <c r="H2453" s="24">
        <v>601.59</v>
      </c>
      <c r="I2453" s="24">
        <v>2</v>
      </c>
      <c r="J2453" s="24">
        <v>-6.9803788982255703</v>
      </c>
      <c r="K2453" s="24">
        <v>0</v>
      </c>
      <c r="L2453" s="24">
        <v>-6.9811460949511499</v>
      </c>
      <c r="M2453" s="24">
        <v>0</v>
      </c>
      <c r="N2453" s="24">
        <v>7.6719672558456199E-4</v>
      </c>
      <c r="O2453" s="24">
        <v>0</v>
      </c>
      <c r="P2453" s="24">
        <v>-1.7453775406699999E-7</v>
      </c>
      <c r="Q2453" s="24">
        <v>-1.7453775406699999E-7</v>
      </c>
      <c r="R2453" s="24">
        <v>0</v>
      </c>
      <c r="S2453" s="24">
        <v>0</v>
      </c>
      <c r="T2453" s="24" t="s">
        <v>69</v>
      </c>
      <c r="U2453" s="21">
        <v>3.68254428280604E-4</v>
      </c>
      <c r="V2453" s="21">
        <v>0</v>
      </c>
      <c r="W2453" s="22">
        <v>3.6825771617969398E-4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92</v>
      </c>
      <c r="F2454" s="23">
        <v>602.07000000000005</v>
      </c>
      <c r="G2454" s="24">
        <v>53150</v>
      </c>
      <c r="H2454" s="24">
        <v>601.59</v>
      </c>
      <c r="I2454" s="24">
        <v>3</v>
      </c>
      <c r="J2454" s="24">
        <v>-8.5408390273511703</v>
      </c>
      <c r="K2454" s="24">
        <v>0</v>
      </c>
      <c r="L2454" s="24">
        <v>-8.5417777305119706</v>
      </c>
      <c r="M2454" s="24">
        <v>0</v>
      </c>
      <c r="N2454" s="24">
        <v>9.38703160800747E-4</v>
      </c>
      <c r="O2454" s="24">
        <v>0</v>
      </c>
      <c r="P2454" s="24">
        <v>-2.1355561633599999E-7</v>
      </c>
      <c r="Q2454" s="24">
        <v>-2.1355561633699999E-7</v>
      </c>
      <c r="R2454" s="24">
        <v>0</v>
      </c>
      <c r="S2454" s="24">
        <v>0</v>
      </c>
      <c r="T2454" s="24" t="s">
        <v>69</v>
      </c>
      <c r="U2454" s="21">
        <v>4.5057751718437602E-4</v>
      </c>
      <c r="V2454" s="21">
        <v>0</v>
      </c>
      <c r="W2454" s="22">
        <v>4.5058154009162499E-4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92</v>
      </c>
      <c r="F2455" s="23">
        <v>602.07000000000005</v>
      </c>
      <c r="G2455" s="24">
        <v>53654</v>
      </c>
      <c r="H2455" s="24">
        <v>604.17999999999995</v>
      </c>
      <c r="I2455" s="24">
        <v>1</v>
      </c>
      <c r="J2455" s="24">
        <v>67.520982615403298</v>
      </c>
      <c r="K2455" s="24">
        <v>0.14315520913117699</v>
      </c>
      <c r="L2455" s="24">
        <v>67.504993989391096</v>
      </c>
      <c r="M2455" s="24">
        <v>0.14308742030414201</v>
      </c>
      <c r="N2455" s="24">
        <v>1.5988626012286601E-2</v>
      </c>
      <c r="O2455" s="24">
        <v>6.7788827034978E-5</v>
      </c>
      <c r="P2455" s="24">
        <v>1.2403515276300001E-7</v>
      </c>
      <c r="Q2455" s="24">
        <v>1.2403515276300001E-7</v>
      </c>
      <c r="R2455" s="24">
        <v>0</v>
      </c>
      <c r="S2455" s="24">
        <v>0</v>
      </c>
      <c r="T2455" s="24" t="s">
        <v>69</v>
      </c>
      <c r="U2455" s="21">
        <v>7.1491354195479702E-3</v>
      </c>
      <c r="V2455" s="21">
        <v>0</v>
      </c>
      <c r="W2455" s="22">
        <v>7.1491992494276402E-3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92</v>
      </c>
      <c r="F2456" s="23">
        <v>602.07000000000005</v>
      </c>
      <c r="G2456" s="24">
        <v>53654</v>
      </c>
      <c r="H2456" s="24">
        <v>604.17999999999995</v>
      </c>
      <c r="I2456" s="24">
        <v>2</v>
      </c>
      <c r="J2456" s="24">
        <v>67.520982615403298</v>
      </c>
      <c r="K2456" s="24">
        <v>0.14315520913117699</v>
      </c>
      <c r="L2456" s="24">
        <v>67.504993989391096</v>
      </c>
      <c r="M2456" s="24">
        <v>0.14308742030414201</v>
      </c>
      <c r="N2456" s="24">
        <v>1.5988626012286601E-2</v>
      </c>
      <c r="O2456" s="24">
        <v>6.7788827034978E-5</v>
      </c>
      <c r="P2456" s="24">
        <v>1.2403515276300001E-7</v>
      </c>
      <c r="Q2456" s="24">
        <v>1.2403515276300001E-7</v>
      </c>
      <c r="R2456" s="24">
        <v>0</v>
      </c>
      <c r="S2456" s="24">
        <v>0</v>
      </c>
      <c r="T2456" s="24" t="s">
        <v>69</v>
      </c>
      <c r="U2456" s="21">
        <v>7.1491354195479702E-3</v>
      </c>
      <c r="V2456" s="21">
        <v>0</v>
      </c>
      <c r="W2456" s="22">
        <v>7.1491992494276402E-3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92</v>
      </c>
      <c r="F2457" s="23">
        <v>602.07000000000005</v>
      </c>
      <c r="G2457" s="24">
        <v>53704</v>
      </c>
      <c r="H2457" s="24">
        <v>601.62</v>
      </c>
      <c r="I2457" s="24">
        <v>1</v>
      </c>
      <c r="J2457" s="24">
        <v>-23.372826870491899</v>
      </c>
      <c r="K2457" s="24">
        <v>2.2834881701371899E-2</v>
      </c>
      <c r="L2457" s="24">
        <v>-23.3568167319143</v>
      </c>
      <c r="M2457" s="24">
        <v>2.28036091120562E-2</v>
      </c>
      <c r="N2457" s="24">
        <v>-1.6010138577551802E-2</v>
      </c>
      <c r="O2457" s="24">
        <v>3.1272589315724998E-5</v>
      </c>
      <c r="P2457" s="24">
        <v>1.60333713847E-7</v>
      </c>
      <c r="Q2457" s="24">
        <v>1.6033371384599999E-7</v>
      </c>
      <c r="R2457" s="24">
        <v>0</v>
      </c>
      <c r="S2457" s="24">
        <v>1.0000000000000001E-18</v>
      </c>
      <c r="T2457" s="24" t="s">
        <v>69</v>
      </c>
      <c r="U2457" s="21">
        <v>1.16166891568233E-2</v>
      </c>
      <c r="V2457" s="21">
        <v>0</v>
      </c>
      <c r="W2457" s="22">
        <v>1.1616792874521701E-2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92</v>
      </c>
      <c r="F2458" s="23">
        <v>602.07000000000005</v>
      </c>
      <c r="G2458" s="24">
        <v>58004</v>
      </c>
      <c r="H2458" s="24">
        <v>584.05999999999995</v>
      </c>
      <c r="I2458" s="24">
        <v>1</v>
      </c>
      <c r="J2458" s="24">
        <v>-88.824175956705901</v>
      </c>
      <c r="K2458" s="24">
        <v>1.6710457108433501</v>
      </c>
      <c r="L2458" s="24">
        <v>-88.805147826900907</v>
      </c>
      <c r="M2458" s="24">
        <v>1.67032983662213</v>
      </c>
      <c r="N2458" s="24">
        <v>-1.9028129804998802E-2</v>
      </c>
      <c r="O2458" s="24">
        <v>7.1587422122119904E-4</v>
      </c>
      <c r="P2458" s="24">
        <v>1.8756946792999999E-7</v>
      </c>
      <c r="Q2458" s="24">
        <v>1.8756946792999999E-7</v>
      </c>
      <c r="R2458" s="24">
        <v>0</v>
      </c>
      <c r="S2458" s="24">
        <v>6.9999999999999997E-18</v>
      </c>
      <c r="T2458" s="24" t="s">
        <v>69</v>
      </c>
      <c r="U2458" s="21">
        <v>8.1863327220520296E-2</v>
      </c>
      <c r="V2458" s="21">
        <v>0</v>
      </c>
      <c r="W2458" s="22">
        <v>8.1864058123772093E-2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93</v>
      </c>
      <c r="F2459" s="23">
        <v>599.55999999999995</v>
      </c>
      <c r="G2459" s="24">
        <v>53050</v>
      </c>
      <c r="H2459" s="24">
        <v>602.4</v>
      </c>
      <c r="I2459" s="24">
        <v>1</v>
      </c>
      <c r="J2459" s="24">
        <v>109.92182633175</v>
      </c>
      <c r="K2459" s="24">
        <v>0.29119567048898798</v>
      </c>
      <c r="L2459" s="24">
        <v>110.045157143655</v>
      </c>
      <c r="M2459" s="24">
        <v>0.29184947231959901</v>
      </c>
      <c r="N2459" s="24">
        <v>-0.123330811905165</v>
      </c>
      <c r="O2459" s="24">
        <v>-6.53801830610874E-4</v>
      </c>
      <c r="P2459" s="24">
        <v>-1.171615096658E-6</v>
      </c>
      <c r="Q2459" s="24">
        <v>-1.171615096656E-6</v>
      </c>
      <c r="R2459" s="24">
        <v>0</v>
      </c>
      <c r="S2459" s="24">
        <v>3.3E-17</v>
      </c>
      <c r="T2459" s="24" t="s">
        <v>68</v>
      </c>
      <c r="U2459" s="21">
        <v>-4.2662318349851798E-2</v>
      </c>
      <c r="V2459" s="21">
        <v>0</v>
      </c>
      <c r="W2459" s="22">
        <v>-4.2661937446359703E-2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93</v>
      </c>
      <c r="F2460" s="23">
        <v>599.55999999999995</v>
      </c>
      <c r="G2460" s="24">
        <v>53204</v>
      </c>
      <c r="H2460" s="24">
        <v>603.55999999999995</v>
      </c>
      <c r="I2460" s="24">
        <v>1</v>
      </c>
      <c r="J2460" s="24">
        <v>21.9408761837276</v>
      </c>
      <c r="K2460" s="24">
        <v>0</v>
      </c>
      <c r="L2460" s="24">
        <v>21.952669078716099</v>
      </c>
      <c r="M2460" s="24">
        <v>0</v>
      </c>
      <c r="N2460" s="24">
        <v>-1.1792894988454899E-2</v>
      </c>
      <c r="O2460" s="24">
        <v>0</v>
      </c>
      <c r="P2460" s="24">
        <v>-1.0834423906E-8</v>
      </c>
      <c r="Q2460" s="24">
        <v>-1.0834423906E-8</v>
      </c>
      <c r="R2460" s="24">
        <v>0</v>
      </c>
      <c r="S2460" s="24">
        <v>0</v>
      </c>
      <c r="T2460" s="24" t="s">
        <v>69</v>
      </c>
      <c r="U2460" s="21">
        <v>4.7171579953819702E-2</v>
      </c>
      <c r="V2460" s="21">
        <v>0</v>
      </c>
      <c r="W2460" s="22">
        <v>4.7172001117512297E-2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93</v>
      </c>
      <c r="F2461" s="23">
        <v>599.55999999999995</v>
      </c>
      <c r="G2461" s="24">
        <v>53204</v>
      </c>
      <c r="H2461" s="24">
        <v>603.55999999999995</v>
      </c>
      <c r="I2461" s="24">
        <v>2</v>
      </c>
      <c r="J2461" s="24">
        <v>21.9408761837276</v>
      </c>
      <c r="K2461" s="24">
        <v>0</v>
      </c>
      <c r="L2461" s="24">
        <v>21.952669078716099</v>
      </c>
      <c r="M2461" s="24">
        <v>0</v>
      </c>
      <c r="N2461" s="24">
        <v>-1.1792894988454899E-2</v>
      </c>
      <c r="O2461" s="24">
        <v>0</v>
      </c>
      <c r="P2461" s="24">
        <v>-1.0834423906E-8</v>
      </c>
      <c r="Q2461" s="24">
        <v>-1.0834423906E-8</v>
      </c>
      <c r="R2461" s="24">
        <v>0</v>
      </c>
      <c r="S2461" s="24">
        <v>0</v>
      </c>
      <c r="T2461" s="24" t="s">
        <v>69</v>
      </c>
      <c r="U2461" s="21">
        <v>4.7171579953819702E-2</v>
      </c>
      <c r="V2461" s="21">
        <v>0</v>
      </c>
      <c r="W2461" s="22">
        <v>4.7172001117512297E-2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94</v>
      </c>
      <c r="F2462" s="23">
        <v>603.55999999999995</v>
      </c>
      <c r="G2462" s="24">
        <v>53254</v>
      </c>
      <c r="H2462" s="24">
        <v>606.34</v>
      </c>
      <c r="I2462" s="24">
        <v>1</v>
      </c>
      <c r="J2462" s="24">
        <v>21.692768197279801</v>
      </c>
      <c r="K2462" s="24">
        <v>4.9598730643220498E-2</v>
      </c>
      <c r="L2462" s="24">
        <v>21.692768088179498</v>
      </c>
      <c r="M2462" s="24">
        <v>4.9598730144322499E-2</v>
      </c>
      <c r="N2462" s="24">
        <v>1.0910036762899999E-7</v>
      </c>
      <c r="O2462" s="24">
        <v>4.9889803700000003E-10</v>
      </c>
      <c r="P2462" s="24">
        <v>-1.8764E-14</v>
      </c>
      <c r="Q2462" s="24">
        <v>-1.8764999999999999E-14</v>
      </c>
      <c r="R2462" s="24">
        <v>0</v>
      </c>
      <c r="S2462" s="24">
        <v>0</v>
      </c>
      <c r="T2462" s="24" t="s">
        <v>69</v>
      </c>
      <c r="U2462" s="21">
        <v>-1.490654769E-9</v>
      </c>
      <c r="V2462" s="21">
        <v>0</v>
      </c>
      <c r="W2462" s="22">
        <v>-1.4906414599300001E-9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94</v>
      </c>
      <c r="F2463" s="23">
        <v>603.55999999999995</v>
      </c>
      <c r="G2463" s="24">
        <v>53304</v>
      </c>
      <c r="H2463" s="24">
        <v>607.34</v>
      </c>
      <c r="I2463" s="24">
        <v>1</v>
      </c>
      <c r="J2463" s="24">
        <v>21.426080999602199</v>
      </c>
      <c r="K2463" s="24">
        <v>5.1141171895968798E-2</v>
      </c>
      <c r="L2463" s="24">
        <v>21.435268975519001</v>
      </c>
      <c r="M2463" s="24">
        <v>5.11850422242872E-2</v>
      </c>
      <c r="N2463" s="24">
        <v>-9.1879759167912099E-3</v>
      </c>
      <c r="O2463" s="24">
        <v>-4.3870328318446999E-5</v>
      </c>
      <c r="P2463" s="24">
        <v>-8.4468129699999999E-9</v>
      </c>
      <c r="Q2463" s="24">
        <v>-8.4468129710000001E-9</v>
      </c>
      <c r="R2463" s="24">
        <v>0</v>
      </c>
      <c r="S2463" s="24">
        <v>0</v>
      </c>
      <c r="T2463" s="24" t="s">
        <v>69</v>
      </c>
      <c r="U2463" s="21">
        <v>8.1692586850679906E-3</v>
      </c>
      <c r="V2463" s="21">
        <v>0</v>
      </c>
      <c r="W2463" s="22">
        <v>8.1693316229504397E-3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94</v>
      </c>
      <c r="F2464" s="23">
        <v>603.55999999999995</v>
      </c>
      <c r="G2464" s="24">
        <v>54104</v>
      </c>
      <c r="H2464" s="24">
        <v>605.94000000000005</v>
      </c>
      <c r="I2464" s="24">
        <v>1</v>
      </c>
      <c r="J2464" s="24">
        <v>19.933551931545502</v>
      </c>
      <c r="K2464" s="24">
        <v>3.9694914611501403E-2</v>
      </c>
      <c r="L2464" s="24">
        <v>19.933551805718999</v>
      </c>
      <c r="M2464" s="24">
        <v>3.9694914110369302E-2</v>
      </c>
      <c r="N2464" s="24">
        <v>1.2582649366900001E-7</v>
      </c>
      <c r="O2464" s="24">
        <v>5.0113214900000002E-10</v>
      </c>
      <c r="P2464" s="24">
        <v>0</v>
      </c>
      <c r="Q2464" s="24">
        <v>0</v>
      </c>
      <c r="R2464" s="24">
        <v>0</v>
      </c>
      <c r="S2464" s="24">
        <v>0</v>
      </c>
      <c r="T2464" s="24" t="s">
        <v>69</v>
      </c>
      <c r="U2464" s="21">
        <v>3.5926121859999999E-9</v>
      </c>
      <c r="V2464" s="21">
        <v>0</v>
      </c>
      <c r="W2464" s="22">
        <v>3.5926442620500001E-9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95</v>
      </c>
      <c r="F2465" s="23">
        <v>606.34</v>
      </c>
      <c r="G2465" s="24">
        <v>54104</v>
      </c>
      <c r="H2465" s="24">
        <v>605.94000000000005</v>
      </c>
      <c r="I2465" s="24">
        <v>1</v>
      </c>
      <c r="J2465" s="24">
        <v>-3.9589177932983599</v>
      </c>
      <c r="K2465" s="24">
        <v>1.37295743624266E-3</v>
      </c>
      <c r="L2465" s="24">
        <v>-3.9589178036511998</v>
      </c>
      <c r="M2465" s="24">
        <v>1.3729574434234199E-3</v>
      </c>
      <c r="N2465" s="24">
        <v>1.0352844276E-8</v>
      </c>
      <c r="O2465" s="24">
        <v>-7.1807580000000002E-12</v>
      </c>
      <c r="P2465" s="24">
        <v>1.8764E-14</v>
      </c>
      <c r="Q2465" s="24">
        <v>1.8764999999999999E-14</v>
      </c>
      <c r="R2465" s="24">
        <v>0</v>
      </c>
      <c r="S2465" s="24">
        <v>0</v>
      </c>
      <c r="T2465" s="24" t="s">
        <v>69</v>
      </c>
      <c r="U2465" s="21">
        <v>-2.11406674E-10</v>
      </c>
      <c r="V2465" s="21">
        <v>0</v>
      </c>
      <c r="W2465" s="22">
        <v>-2.1140478649E-10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96</v>
      </c>
      <c r="F2466" s="23">
        <v>605.04999999999995</v>
      </c>
      <c r="G2466" s="24">
        <v>53404</v>
      </c>
      <c r="H2466" s="24">
        <v>604.41999999999996</v>
      </c>
      <c r="I2466" s="24">
        <v>1</v>
      </c>
      <c r="J2466" s="24">
        <v>-14.986989853451</v>
      </c>
      <c r="K2466" s="24">
        <v>2.1832078865115501E-2</v>
      </c>
      <c r="L2466" s="24">
        <v>-14.962723175877001</v>
      </c>
      <c r="M2466" s="24">
        <v>2.1761435846246398E-2</v>
      </c>
      <c r="N2466" s="24">
        <v>-2.4266677574030799E-2</v>
      </c>
      <c r="O2466" s="24">
        <v>7.0643018869098999E-5</v>
      </c>
      <c r="P2466" s="24">
        <v>1.5031679111899999E-7</v>
      </c>
      <c r="Q2466" s="24">
        <v>1.5031679111799999E-7</v>
      </c>
      <c r="R2466" s="24">
        <v>0</v>
      </c>
      <c r="S2466" s="24">
        <v>2.0000000000000001E-18</v>
      </c>
      <c r="T2466" s="24" t="s">
        <v>69</v>
      </c>
      <c r="U2466" s="21">
        <v>2.74322991441651E-2</v>
      </c>
      <c r="V2466" s="21">
        <v>0</v>
      </c>
      <c r="W2466" s="22">
        <v>2.7432544068935801E-2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97</v>
      </c>
      <c r="F2467" s="23">
        <v>604.41999999999996</v>
      </c>
      <c r="G2467" s="24">
        <v>53854</v>
      </c>
      <c r="H2467" s="24">
        <v>590.04</v>
      </c>
      <c r="I2467" s="24">
        <v>1</v>
      </c>
      <c r="J2467" s="24">
        <v>-70.768082608341302</v>
      </c>
      <c r="K2467" s="24">
        <v>0.98875343091592804</v>
      </c>
      <c r="L2467" s="24">
        <v>-70.743436317592099</v>
      </c>
      <c r="M2467" s="24">
        <v>0.98806484758444701</v>
      </c>
      <c r="N2467" s="24">
        <v>-2.46462907492195E-2</v>
      </c>
      <c r="O2467" s="24">
        <v>6.8858333148007201E-4</v>
      </c>
      <c r="P2467" s="24">
        <v>1.5031686417399999E-7</v>
      </c>
      <c r="Q2467" s="24">
        <v>1.5031686417499999E-7</v>
      </c>
      <c r="R2467" s="24">
        <v>0</v>
      </c>
      <c r="S2467" s="24">
        <v>4.0000000000000003E-18</v>
      </c>
      <c r="T2467" s="24" t="s">
        <v>69</v>
      </c>
      <c r="U2467" s="21">
        <v>5.6828962086066699E-2</v>
      </c>
      <c r="V2467" s="21">
        <v>0</v>
      </c>
      <c r="W2467" s="22">
        <v>5.6829469474107198E-2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98</v>
      </c>
      <c r="F2468" s="23">
        <v>605.09</v>
      </c>
      <c r="G2468" s="24">
        <v>53754</v>
      </c>
      <c r="H2468" s="24">
        <v>592.41</v>
      </c>
      <c r="I2468" s="24">
        <v>1</v>
      </c>
      <c r="J2468" s="24">
        <v>-66.110212198652604</v>
      </c>
      <c r="K2468" s="24">
        <v>0.70890485745743204</v>
      </c>
      <c r="L2468" s="24">
        <v>-66.086415537989296</v>
      </c>
      <c r="M2468" s="24">
        <v>0.70839460248661801</v>
      </c>
      <c r="N2468" s="24">
        <v>-2.3796660663366598E-2</v>
      </c>
      <c r="O2468" s="24">
        <v>5.1025497081486797E-4</v>
      </c>
      <c r="P2468" s="24">
        <v>1.42136388413E-7</v>
      </c>
      <c r="Q2468" s="24">
        <v>1.42136388412E-7</v>
      </c>
      <c r="R2468" s="24">
        <v>0</v>
      </c>
      <c r="S2468" s="24">
        <v>2.9999999999999998E-18</v>
      </c>
      <c r="T2468" s="24" t="s">
        <v>69</v>
      </c>
      <c r="U2468" s="21">
        <v>3.7735065639118801E-3</v>
      </c>
      <c r="V2468" s="21">
        <v>0</v>
      </c>
      <c r="W2468" s="22">
        <v>3.7735402550445499E-3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99</v>
      </c>
      <c r="F2469" s="23">
        <v>600.57000000000005</v>
      </c>
      <c r="G2469" s="24">
        <v>54050</v>
      </c>
      <c r="H2469" s="24">
        <v>598.35</v>
      </c>
      <c r="I2469" s="24">
        <v>1</v>
      </c>
      <c r="J2469" s="24">
        <v>-58.097635764114003</v>
      </c>
      <c r="K2469" s="24">
        <v>4.7052173822432403E-2</v>
      </c>
      <c r="L2469" s="24">
        <v>-57.9289243071225</v>
      </c>
      <c r="M2469" s="24">
        <v>4.6779298183041697E-2</v>
      </c>
      <c r="N2469" s="24">
        <v>-0.168711456991544</v>
      </c>
      <c r="O2469" s="24">
        <v>2.7287563939072201E-4</v>
      </c>
      <c r="P2469" s="24">
        <v>3.0275966560390001E-6</v>
      </c>
      <c r="Q2469" s="24">
        <v>3.0275966560390001E-6</v>
      </c>
      <c r="R2469" s="24">
        <v>0</v>
      </c>
      <c r="S2469" s="24">
        <v>1.2800000000000001E-16</v>
      </c>
      <c r="T2469" s="24" t="s">
        <v>68</v>
      </c>
      <c r="U2469" s="21">
        <v>-0.21096140373206901</v>
      </c>
      <c r="V2469" s="21">
        <v>0</v>
      </c>
      <c r="W2469" s="22">
        <v>-0.210959520197876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99</v>
      </c>
      <c r="F2470" s="23">
        <v>600.57000000000005</v>
      </c>
      <c r="G2470" s="24">
        <v>54850</v>
      </c>
      <c r="H2470" s="24">
        <v>601.1</v>
      </c>
      <c r="I2470" s="24">
        <v>1</v>
      </c>
      <c r="J2470" s="24">
        <v>0.40892067375825097</v>
      </c>
      <c r="K2470" s="24">
        <v>4.3459468919249999E-6</v>
      </c>
      <c r="L2470" s="24">
        <v>0.36241261476543701</v>
      </c>
      <c r="M2470" s="24">
        <v>3.4136020578359999E-6</v>
      </c>
      <c r="N2470" s="24">
        <v>4.6508058992813898E-2</v>
      </c>
      <c r="O2470" s="24">
        <v>9.3234483408900004E-7</v>
      </c>
      <c r="P2470" s="24">
        <v>1.161467226168E-6</v>
      </c>
      <c r="Q2470" s="24">
        <v>1.161467226168E-6</v>
      </c>
      <c r="R2470" s="24">
        <v>0</v>
      </c>
      <c r="S2470" s="24">
        <v>3.5000000000000002E-17</v>
      </c>
      <c r="T2470" s="24" t="s">
        <v>69</v>
      </c>
      <c r="U2470" s="21">
        <v>-2.40890858577999E-2</v>
      </c>
      <c r="V2470" s="21">
        <v>0</v>
      </c>
      <c r="W2470" s="22">
        <v>-2.4088870782359099E-2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100</v>
      </c>
      <c r="F2471" s="23">
        <v>606.13</v>
      </c>
      <c r="G2471" s="24">
        <v>53654</v>
      </c>
      <c r="H2471" s="24">
        <v>604.17999999999995</v>
      </c>
      <c r="I2471" s="24">
        <v>1</v>
      </c>
      <c r="J2471" s="24">
        <v>-50.480572928118299</v>
      </c>
      <c r="K2471" s="24">
        <v>0.100402556780152</v>
      </c>
      <c r="L2471" s="24">
        <v>-50.468115838098001</v>
      </c>
      <c r="M2471" s="24">
        <v>0.100353010220158</v>
      </c>
      <c r="N2471" s="24">
        <v>-1.24570900203125E-2</v>
      </c>
      <c r="O2471" s="24">
        <v>4.9546559993674E-5</v>
      </c>
      <c r="P2471" s="24">
        <v>-9.6945096310999995E-8</v>
      </c>
      <c r="Q2471" s="24">
        <v>-9.6945096310999995E-8</v>
      </c>
      <c r="R2471" s="24">
        <v>0</v>
      </c>
      <c r="S2471" s="24">
        <v>0</v>
      </c>
      <c r="T2471" s="24" t="s">
        <v>69</v>
      </c>
      <c r="U2471" s="21">
        <v>5.69202297336187E-3</v>
      </c>
      <c r="V2471" s="21">
        <v>0</v>
      </c>
      <c r="W2471" s="22">
        <v>5.6920737936527301E-3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101</v>
      </c>
      <c r="F2472" s="23">
        <v>601.62</v>
      </c>
      <c r="G2472" s="24">
        <v>58004</v>
      </c>
      <c r="H2472" s="24">
        <v>584.05999999999995</v>
      </c>
      <c r="I2472" s="24">
        <v>1</v>
      </c>
      <c r="J2472" s="24">
        <v>-86.590708134610196</v>
      </c>
      <c r="K2472" s="24">
        <v>1.54532764653569</v>
      </c>
      <c r="L2472" s="24">
        <v>-86.574391189340602</v>
      </c>
      <c r="M2472" s="24">
        <v>1.54474530574081</v>
      </c>
      <c r="N2472" s="24">
        <v>-1.6316945269567701E-2</v>
      </c>
      <c r="O2472" s="24">
        <v>5.8234079488815604E-4</v>
      </c>
      <c r="P2472" s="24">
        <v>1.6033386419900001E-7</v>
      </c>
      <c r="Q2472" s="24">
        <v>1.6033386420000001E-7</v>
      </c>
      <c r="R2472" s="24">
        <v>0</v>
      </c>
      <c r="S2472" s="24">
        <v>5.0000000000000004E-18</v>
      </c>
      <c r="T2472" s="24" t="s">
        <v>69</v>
      </c>
      <c r="U2472" s="21">
        <v>5.8709357907884001E-2</v>
      </c>
      <c r="V2472" s="21">
        <v>0</v>
      </c>
      <c r="W2472" s="22">
        <v>5.8709882084729298E-2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102</v>
      </c>
      <c r="F2473" s="23">
        <v>592.41</v>
      </c>
      <c r="G2473" s="24">
        <v>53854</v>
      </c>
      <c r="H2473" s="24">
        <v>590.04</v>
      </c>
      <c r="I2473" s="24">
        <v>1</v>
      </c>
      <c r="J2473" s="24">
        <v>-50.6888229531123</v>
      </c>
      <c r="K2473" s="24">
        <v>0.127183160232412</v>
      </c>
      <c r="L2473" s="24">
        <v>-50.6614865569816</v>
      </c>
      <c r="M2473" s="24">
        <v>0.12704601789808001</v>
      </c>
      <c r="N2473" s="24">
        <v>-2.73363961306838E-2</v>
      </c>
      <c r="O2473" s="24">
        <v>1.3714233433241701E-4</v>
      </c>
      <c r="P2473" s="24">
        <v>1.8646972945099999E-7</v>
      </c>
      <c r="Q2473" s="24">
        <v>1.8646972945199999E-7</v>
      </c>
      <c r="R2473" s="24">
        <v>0</v>
      </c>
      <c r="S2473" s="24">
        <v>2.0000000000000001E-18</v>
      </c>
      <c r="T2473" s="24" t="s">
        <v>68</v>
      </c>
      <c r="U2473" s="21">
        <v>1.6294717785962101E-2</v>
      </c>
      <c r="V2473" s="21">
        <v>0</v>
      </c>
      <c r="W2473" s="22">
        <v>1.6294863270669601E-2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102</v>
      </c>
      <c r="F2474" s="23">
        <v>592.41</v>
      </c>
      <c r="G2474" s="24">
        <v>58104</v>
      </c>
      <c r="H2474" s="24">
        <v>579.5</v>
      </c>
      <c r="I2474" s="24">
        <v>1</v>
      </c>
      <c r="J2474" s="24">
        <v>-71.461990919476904</v>
      </c>
      <c r="K2474" s="24">
        <v>0.65571519316892102</v>
      </c>
      <c r="L2474" s="24">
        <v>-71.465236693228206</v>
      </c>
      <c r="M2474" s="24">
        <v>0.65577475914149597</v>
      </c>
      <c r="N2474" s="24">
        <v>3.2457737512814298E-3</v>
      </c>
      <c r="O2474" s="24">
        <v>-5.9565972574793002E-5</v>
      </c>
      <c r="P2474" s="24">
        <v>-4.4333451738E-8</v>
      </c>
      <c r="Q2474" s="24">
        <v>-4.4333451739000002E-8</v>
      </c>
      <c r="R2474" s="24">
        <v>0</v>
      </c>
      <c r="S2474" s="24">
        <v>0</v>
      </c>
      <c r="T2474" s="24" t="s">
        <v>69</v>
      </c>
      <c r="U2474" s="21">
        <v>6.99995966898064E-3</v>
      </c>
      <c r="V2474" s="21">
        <v>0</v>
      </c>
      <c r="W2474" s="22">
        <v>7.0000221669691502E-3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103</v>
      </c>
      <c r="F2475" s="23">
        <v>595.49</v>
      </c>
      <c r="G2475" s="24">
        <v>54050</v>
      </c>
      <c r="H2475" s="24">
        <v>598.35</v>
      </c>
      <c r="I2475" s="24">
        <v>1</v>
      </c>
      <c r="J2475" s="24">
        <v>59.7558061213578</v>
      </c>
      <c r="K2475" s="24">
        <v>7.5307251742348605E-2</v>
      </c>
      <c r="L2475" s="24">
        <v>59.537317261680698</v>
      </c>
      <c r="M2475" s="24">
        <v>7.4757557374282996E-2</v>
      </c>
      <c r="N2475" s="24">
        <v>0.21848885967714601</v>
      </c>
      <c r="O2475" s="24">
        <v>5.4969436806556597E-4</v>
      </c>
      <c r="P2475" s="24">
        <v>1.047053394358E-6</v>
      </c>
      <c r="Q2475" s="24">
        <v>1.0470533943589999E-6</v>
      </c>
      <c r="R2475" s="24">
        <v>0</v>
      </c>
      <c r="S2475" s="24">
        <v>2.3000000000000001E-17</v>
      </c>
      <c r="T2475" s="24" t="s">
        <v>68</v>
      </c>
      <c r="U2475" s="21">
        <v>-0.296754576490943</v>
      </c>
      <c r="V2475" s="21">
        <v>0</v>
      </c>
      <c r="W2475" s="22">
        <v>-0.29675192696651798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103</v>
      </c>
      <c r="F2476" s="23">
        <v>595.49</v>
      </c>
      <c r="G2476" s="24">
        <v>56000</v>
      </c>
      <c r="H2476" s="24">
        <v>600.5</v>
      </c>
      <c r="I2476" s="24">
        <v>1</v>
      </c>
      <c r="J2476" s="24">
        <v>40.0411430487963</v>
      </c>
      <c r="K2476" s="24">
        <v>0.15483001820669301</v>
      </c>
      <c r="L2476" s="24">
        <v>40.055573387644202</v>
      </c>
      <c r="M2476" s="24">
        <v>0.154941636010508</v>
      </c>
      <c r="N2476" s="24">
        <v>-1.4430338847853901E-2</v>
      </c>
      <c r="O2476" s="24">
        <v>-1.11617803815215E-4</v>
      </c>
      <c r="P2476" s="24">
        <v>8.4199836980800004E-7</v>
      </c>
      <c r="Q2476" s="24">
        <v>8.4199836980800004E-7</v>
      </c>
      <c r="R2476" s="24">
        <v>0</v>
      </c>
      <c r="S2476" s="24">
        <v>6.7999999999999996E-17</v>
      </c>
      <c r="T2476" s="24" t="s">
        <v>68</v>
      </c>
      <c r="U2476" s="21">
        <v>5.5491090352683698E-3</v>
      </c>
      <c r="V2476" s="21">
        <v>0</v>
      </c>
      <c r="W2476" s="22">
        <v>5.5491585795756498E-3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103</v>
      </c>
      <c r="F2477" s="23">
        <v>595.49</v>
      </c>
      <c r="G2477" s="24">
        <v>58450</v>
      </c>
      <c r="H2477" s="24">
        <v>594.61</v>
      </c>
      <c r="I2477" s="24">
        <v>1</v>
      </c>
      <c r="J2477" s="24">
        <v>-41.348891490251702</v>
      </c>
      <c r="K2477" s="24">
        <v>4.3734914566749397E-2</v>
      </c>
      <c r="L2477" s="24">
        <v>-41.059391411996501</v>
      </c>
      <c r="M2477" s="24">
        <v>4.3124647279500002E-2</v>
      </c>
      <c r="N2477" s="24">
        <v>-0.28950007825517299</v>
      </c>
      <c r="O2477" s="24">
        <v>6.1026728724933603E-4</v>
      </c>
      <c r="P2477" s="24">
        <v>-1.248695564633E-6</v>
      </c>
      <c r="Q2477" s="24">
        <v>-1.248695564633E-6</v>
      </c>
      <c r="R2477" s="24">
        <v>0</v>
      </c>
      <c r="S2477" s="24">
        <v>4.0000000000000003E-17</v>
      </c>
      <c r="T2477" s="24" t="s">
        <v>68</v>
      </c>
      <c r="U2477" s="21">
        <v>0.108379480413166</v>
      </c>
      <c r="V2477" s="21">
        <v>0</v>
      </c>
      <c r="W2477" s="22">
        <v>0.10838044806153101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104</v>
      </c>
      <c r="F2478" s="23">
        <v>590.04</v>
      </c>
      <c r="G2478" s="24">
        <v>53850</v>
      </c>
      <c r="H2478" s="24">
        <v>595.49</v>
      </c>
      <c r="I2478" s="24">
        <v>1</v>
      </c>
      <c r="J2478" s="24">
        <v>17.6834889035784</v>
      </c>
      <c r="K2478" s="24">
        <v>0</v>
      </c>
      <c r="L2478" s="24">
        <v>17.7091206489713</v>
      </c>
      <c r="M2478" s="24">
        <v>0</v>
      </c>
      <c r="N2478" s="24">
        <v>-2.56317453928845E-2</v>
      </c>
      <c r="O2478" s="24">
        <v>0</v>
      </c>
      <c r="P2478" s="24">
        <v>1.9328724532299999E-7</v>
      </c>
      <c r="Q2478" s="24">
        <v>1.9328724532299999E-7</v>
      </c>
      <c r="R2478" s="24">
        <v>0</v>
      </c>
      <c r="S2478" s="24">
        <v>0</v>
      </c>
      <c r="T2478" s="24" t="s">
        <v>68</v>
      </c>
      <c r="U2478" s="21">
        <v>0.13969301239122101</v>
      </c>
      <c r="V2478" s="21">
        <v>0</v>
      </c>
      <c r="W2478" s="22">
        <v>0.139694259617305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104</v>
      </c>
      <c r="F2479" s="23">
        <v>590.04</v>
      </c>
      <c r="G2479" s="24">
        <v>53850</v>
      </c>
      <c r="H2479" s="24">
        <v>595.49</v>
      </c>
      <c r="I2479" s="24">
        <v>2</v>
      </c>
      <c r="J2479" s="24">
        <v>40.901504868582002</v>
      </c>
      <c r="K2479" s="24">
        <v>0</v>
      </c>
      <c r="L2479" s="24">
        <v>40.9607905086893</v>
      </c>
      <c r="M2479" s="24">
        <v>0</v>
      </c>
      <c r="N2479" s="24">
        <v>-5.9285640107309398E-2</v>
      </c>
      <c r="O2479" s="24">
        <v>0</v>
      </c>
      <c r="P2479" s="24">
        <v>4.47068962128E-7</v>
      </c>
      <c r="Q2479" s="24">
        <v>4.4706896212699998E-7</v>
      </c>
      <c r="R2479" s="24">
        <v>0</v>
      </c>
      <c r="S2479" s="24">
        <v>0</v>
      </c>
      <c r="T2479" s="24" t="s">
        <v>68</v>
      </c>
      <c r="U2479" s="21">
        <v>0.32310673858483802</v>
      </c>
      <c r="V2479" s="21">
        <v>0</v>
      </c>
      <c r="W2479" s="22">
        <v>0.32310962339020799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104</v>
      </c>
      <c r="F2480" s="23">
        <v>590.04</v>
      </c>
      <c r="G2480" s="24">
        <v>58004</v>
      </c>
      <c r="H2480" s="24">
        <v>584.05999999999995</v>
      </c>
      <c r="I2480" s="24">
        <v>1</v>
      </c>
      <c r="J2480" s="24">
        <v>-106.447799876475</v>
      </c>
      <c r="K2480" s="24">
        <v>0.38525855935043102</v>
      </c>
      <c r="L2480" s="24">
        <v>-106.480437859785</v>
      </c>
      <c r="M2480" s="24">
        <v>0.385494843991595</v>
      </c>
      <c r="N2480" s="24">
        <v>3.2637983310324102E-2</v>
      </c>
      <c r="O2480" s="24">
        <v>-2.3628464116409701E-4</v>
      </c>
      <c r="P2480" s="24">
        <v>-3.0356975335499999E-7</v>
      </c>
      <c r="Q2480" s="24">
        <v>-3.0356975335499999E-7</v>
      </c>
      <c r="R2480" s="24">
        <v>0</v>
      </c>
      <c r="S2480" s="24">
        <v>2.9999999999999998E-18</v>
      </c>
      <c r="T2480" s="24" t="s">
        <v>68</v>
      </c>
      <c r="U2480" s="21">
        <v>5.6464241600355201E-2</v>
      </c>
      <c r="V2480" s="21">
        <v>0</v>
      </c>
      <c r="W2480" s="22">
        <v>5.6464745732048897E-2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105</v>
      </c>
      <c r="F2481" s="23">
        <v>601.14</v>
      </c>
      <c r="G2481" s="24">
        <v>54000</v>
      </c>
      <c r="H2481" s="24">
        <v>597.29</v>
      </c>
      <c r="I2481" s="24">
        <v>1</v>
      </c>
      <c r="J2481" s="24">
        <v>-47.572913338779699</v>
      </c>
      <c r="K2481" s="24">
        <v>0.13714883426246599</v>
      </c>
      <c r="L2481" s="24">
        <v>-47.546335546597398</v>
      </c>
      <c r="M2481" s="24">
        <v>0.13699563384892399</v>
      </c>
      <c r="N2481" s="24">
        <v>-2.65777921822863E-2</v>
      </c>
      <c r="O2481" s="24">
        <v>1.5320041354229601E-4</v>
      </c>
      <c r="P2481" s="24">
        <v>6.141193563281E-6</v>
      </c>
      <c r="Q2481" s="24">
        <v>6.141193563281E-6</v>
      </c>
      <c r="R2481" s="24">
        <v>0</v>
      </c>
      <c r="S2481" s="24">
        <v>2.2849999999999999E-15</v>
      </c>
      <c r="T2481" s="24" t="s">
        <v>68</v>
      </c>
      <c r="U2481" s="21">
        <v>-1.05245141010559E-2</v>
      </c>
      <c r="V2481" s="21">
        <v>0</v>
      </c>
      <c r="W2481" s="22">
        <v>-1.05244201346629E-2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105</v>
      </c>
      <c r="F2482" s="23">
        <v>601.14</v>
      </c>
      <c r="G2482" s="24">
        <v>54850</v>
      </c>
      <c r="H2482" s="24">
        <v>601.1</v>
      </c>
      <c r="I2482" s="24">
        <v>1</v>
      </c>
      <c r="J2482" s="24">
        <v>11.8199305624955</v>
      </c>
      <c r="K2482" s="24">
        <v>1.0981265618274199E-3</v>
      </c>
      <c r="L2482" s="24">
        <v>11.8664424849922</v>
      </c>
      <c r="M2482" s="24">
        <v>1.10678591398208E-3</v>
      </c>
      <c r="N2482" s="24">
        <v>-4.65119224967184E-2</v>
      </c>
      <c r="O2482" s="24">
        <v>-8.6593521546670007E-6</v>
      </c>
      <c r="P2482" s="24">
        <v>-1.161467478218E-6</v>
      </c>
      <c r="Q2482" s="24">
        <v>-1.1614674782170001E-6</v>
      </c>
      <c r="R2482" s="24">
        <v>0</v>
      </c>
      <c r="S2482" s="24">
        <v>1.1E-17</v>
      </c>
      <c r="T2482" s="24" t="s">
        <v>69</v>
      </c>
      <c r="U2482" s="21">
        <v>-7.0657866670805003E-3</v>
      </c>
      <c r="V2482" s="21">
        <v>0</v>
      </c>
      <c r="W2482" s="22">
        <v>-7.0657235813664596E-3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50</v>
      </c>
      <c r="F2483" s="23">
        <v>597.29</v>
      </c>
      <c r="G2483" s="24">
        <v>54250</v>
      </c>
      <c r="H2483" s="24">
        <v>595.70000000000005</v>
      </c>
      <c r="I2483" s="24">
        <v>1</v>
      </c>
      <c r="J2483" s="24">
        <v>-95.570278913661099</v>
      </c>
      <c r="K2483" s="24">
        <v>0.12421802367823601</v>
      </c>
      <c r="L2483" s="24">
        <v>-95.520743857676294</v>
      </c>
      <c r="M2483" s="24">
        <v>0.12408929009688401</v>
      </c>
      <c r="N2483" s="24">
        <v>-4.9535055984817299E-2</v>
      </c>
      <c r="O2483" s="24">
        <v>1.2873358135197799E-4</v>
      </c>
      <c r="P2483" s="24">
        <v>-4.0746497505549999E-6</v>
      </c>
      <c r="Q2483" s="24">
        <v>-4.0746497505560002E-6</v>
      </c>
      <c r="R2483" s="24">
        <v>0</v>
      </c>
      <c r="S2483" s="24">
        <v>2.2600000000000002E-16</v>
      </c>
      <c r="T2483" s="24" t="s">
        <v>68</v>
      </c>
      <c r="U2483" s="21">
        <v>-1.97180140730759E-3</v>
      </c>
      <c r="V2483" s="21">
        <v>0</v>
      </c>
      <c r="W2483" s="22">
        <v>-1.9717838024030602E-3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106</v>
      </c>
      <c r="F2484" s="23">
        <v>598.35</v>
      </c>
      <c r="G2484" s="24">
        <v>54250</v>
      </c>
      <c r="H2484" s="24">
        <v>595.70000000000005</v>
      </c>
      <c r="I2484" s="24">
        <v>1</v>
      </c>
      <c r="J2484" s="24">
        <v>-40.504808220464099</v>
      </c>
      <c r="K2484" s="24">
        <v>9.6797729849617806E-2</v>
      </c>
      <c r="L2484" s="24">
        <v>-40.554292667506601</v>
      </c>
      <c r="M2484" s="24">
        <v>9.7034388571945102E-2</v>
      </c>
      <c r="N2484" s="24">
        <v>4.9484447042547099E-2</v>
      </c>
      <c r="O2484" s="24">
        <v>-2.36658722327235E-4</v>
      </c>
      <c r="P2484" s="24">
        <v>4.0746497505549999E-6</v>
      </c>
      <c r="Q2484" s="24">
        <v>4.0746497505560002E-6</v>
      </c>
      <c r="R2484" s="24">
        <v>0</v>
      </c>
      <c r="S2484" s="24">
        <v>9.7999999999999995E-16</v>
      </c>
      <c r="T2484" s="24" t="s">
        <v>68</v>
      </c>
      <c r="U2484" s="21">
        <v>-1.0157389034669E-2</v>
      </c>
      <c r="V2484" s="21">
        <v>0</v>
      </c>
      <c r="W2484" s="22">
        <v>-1.0157298346091701E-2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107</v>
      </c>
      <c r="F2485" s="23">
        <v>601.41999999999996</v>
      </c>
      <c r="G2485" s="24">
        <v>53550</v>
      </c>
      <c r="H2485" s="24">
        <v>600.57000000000005</v>
      </c>
      <c r="I2485" s="24">
        <v>1</v>
      </c>
      <c r="J2485" s="24">
        <v>-16.322390896024601</v>
      </c>
      <c r="K2485" s="24">
        <v>4.7156418687584996E-3</v>
      </c>
      <c r="L2485" s="24">
        <v>-16.2608490923914</v>
      </c>
      <c r="M2485" s="24">
        <v>4.68014927373779E-3</v>
      </c>
      <c r="N2485" s="24">
        <v>-6.1541803633241597E-2</v>
      </c>
      <c r="O2485" s="24">
        <v>3.5492595020703002E-5</v>
      </c>
      <c r="P2485" s="24">
        <v>2.1124990868540002E-6</v>
      </c>
      <c r="Q2485" s="24">
        <v>2.1124990868529998E-6</v>
      </c>
      <c r="R2485" s="24">
        <v>0</v>
      </c>
      <c r="S2485" s="24">
        <v>7.9000000000000002E-17</v>
      </c>
      <c r="T2485" s="24" t="s">
        <v>69</v>
      </c>
      <c r="U2485" s="21">
        <v>-3.0979660943782301E-2</v>
      </c>
      <c r="V2485" s="21">
        <v>0</v>
      </c>
      <c r="W2485" s="22">
        <v>-3.0979384346975301E-2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108</v>
      </c>
      <c r="F2486" s="23">
        <v>596.87</v>
      </c>
      <c r="G2486" s="24">
        <v>58200</v>
      </c>
      <c r="H2486" s="24">
        <v>596.82000000000005</v>
      </c>
      <c r="I2486" s="24">
        <v>1</v>
      </c>
      <c r="J2486" s="24">
        <v>9.3612675718055094</v>
      </c>
      <c r="K2486" s="24">
        <v>1.5458519509185401E-3</v>
      </c>
      <c r="L2486" s="24">
        <v>9.5358837934702496</v>
      </c>
      <c r="M2486" s="24">
        <v>1.6040595263061099E-3</v>
      </c>
      <c r="N2486" s="24">
        <v>-0.174616221664742</v>
      </c>
      <c r="O2486" s="24">
        <v>-5.8207575387573999E-5</v>
      </c>
      <c r="P2486" s="24">
        <v>1.7635405158480001E-6</v>
      </c>
      <c r="Q2486" s="24">
        <v>1.763540515849E-6</v>
      </c>
      <c r="R2486" s="24">
        <v>0</v>
      </c>
      <c r="S2486" s="24">
        <v>5.5E-17</v>
      </c>
      <c r="T2486" s="24" t="s">
        <v>68</v>
      </c>
      <c r="U2486" s="21">
        <v>-4.3471711415425503E-2</v>
      </c>
      <c r="V2486" s="21">
        <v>0</v>
      </c>
      <c r="W2486" s="22">
        <v>-4.3471323285400501E-2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109</v>
      </c>
      <c r="F2487" s="23">
        <v>602.99</v>
      </c>
      <c r="G2487" s="24">
        <v>53000</v>
      </c>
      <c r="H2487" s="24">
        <v>603.52</v>
      </c>
      <c r="I2487" s="24">
        <v>1</v>
      </c>
      <c r="J2487" s="24">
        <v>22.581311610373501</v>
      </c>
      <c r="K2487" s="24">
        <v>1.26051144735872E-2</v>
      </c>
      <c r="L2487" s="24">
        <v>22.6652708514073</v>
      </c>
      <c r="M2487" s="24">
        <v>1.2699022508416299E-2</v>
      </c>
      <c r="N2487" s="24">
        <v>-8.3959241033779206E-2</v>
      </c>
      <c r="O2487" s="24">
        <v>-9.3908034829183004E-5</v>
      </c>
      <c r="P2487" s="24">
        <v>-5.088168909775E-6</v>
      </c>
      <c r="Q2487" s="24">
        <v>-5.088168909775E-6</v>
      </c>
      <c r="R2487" s="24">
        <v>0</v>
      </c>
      <c r="S2487" s="24">
        <v>6.4000000000000005E-16</v>
      </c>
      <c r="T2487" s="24" t="s">
        <v>69</v>
      </c>
      <c r="U2487" s="21">
        <v>-1.2152093802978299E-2</v>
      </c>
      <c r="V2487" s="21">
        <v>0</v>
      </c>
      <c r="W2487" s="22">
        <v>-1.21519853050077E-2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110</v>
      </c>
      <c r="F2488" s="23">
        <v>600.5</v>
      </c>
      <c r="G2488" s="24">
        <v>56100</v>
      </c>
      <c r="H2488" s="24">
        <v>601.32000000000005</v>
      </c>
      <c r="I2488" s="24">
        <v>1</v>
      </c>
      <c r="J2488" s="24">
        <v>3.9740912775139701</v>
      </c>
      <c r="K2488" s="24">
        <v>1.47352435827178E-3</v>
      </c>
      <c r="L2488" s="24">
        <v>3.9884604699792501</v>
      </c>
      <c r="M2488" s="24">
        <v>1.48419931869078E-3</v>
      </c>
      <c r="N2488" s="24">
        <v>-1.436919246528E-2</v>
      </c>
      <c r="O2488" s="24">
        <v>-1.0674960418999E-5</v>
      </c>
      <c r="P2488" s="24">
        <v>8.4199840807099999E-7</v>
      </c>
      <c r="Q2488" s="24">
        <v>8.4199840807099999E-7</v>
      </c>
      <c r="R2488" s="24">
        <v>0</v>
      </c>
      <c r="S2488" s="24">
        <v>6.6E-17</v>
      </c>
      <c r="T2488" s="24" t="s">
        <v>68</v>
      </c>
      <c r="U2488" s="21">
        <v>5.3680473561495603E-3</v>
      </c>
      <c r="V2488" s="21">
        <v>0</v>
      </c>
      <c r="W2488" s="22">
        <v>5.3680952838774101E-3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51</v>
      </c>
      <c r="F2489" s="23">
        <v>602.16</v>
      </c>
      <c r="G2489" s="24">
        <v>56100</v>
      </c>
      <c r="H2489" s="24">
        <v>601.32000000000005</v>
      </c>
      <c r="I2489" s="24">
        <v>1</v>
      </c>
      <c r="J2489" s="24">
        <v>-8.8889015345959503</v>
      </c>
      <c r="K2489" s="24">
        <v>6.5264383226179097E-3</v>
      </c>
      <c r="L2489" s="24">
        <v>-8.9277450812529207</v>
      </c>
      <c r="M2489" s="24">
        <v>6.58360262268003E-3</v>
      </c>
      <c r="N2489" s="24">
        <v>3.8843546656969201E-2</v>
      </c>
      <c r="O2489" s="24">
        <v>-5.7164300062119002E-5</v>
      </c>
      <c r="P2489" s="24">
        <v>2.6153568887800002E-7</v>
      </c>
      <c r="Q2489" s="24">
        <v>2.6153568887699999E-7</v>
      </c>
      <c r="R2489" s="24">
        <v>0</v>
      </c>
      <c r="S2489" s="24">
        <v>5.9999999999999997E-18</v>
      </c>
      <c r="T2489" s="24" t="s">
        <v>68</v>
      </c>
      <c r="U2489" s="21">
        <v>-1.76946672752859E-3</v>
      </c>
      <c r="V2489" s="21">
        <v>0</v>
      </c>
      <c r="W2489" s="22">
        <v>-1.7694509291359599E-3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111</v>
      </c>
      <c r="F2490" s="23">
        <v>584.05999999999995</v>
      </c>
      <c r="G2490" s="24">
        <v>58054</v>
      </c>
      <c r="H2490" s="24">
        <v>581.23</v>
      </c>
      <c r="I2490" s="24">
        <v>1</v>
      </c>
      <c r="J2490" s="24">
        <v>-48.090952565143397</v>
      </c>
      <c r="K2490" s="24">
        <v>0.129975972186605</v>
      </c>
      <c r="L2490" s="24">
        <v>-48.089325937604301</v>
      </c>
      <c r="M2490" s="24">
        <v>0.12996717972528299</v>
      </c>
      <c r="N2490" s="24">
        <v>-1.62662753909748E-3</v>
      </c>
      <c r="O2490" s="24">
        <v>8.7924613228609999E-6</v>
      </c>
      <c r="P2490" s="24">
        <v>2.2178603284000001E-8</v>
      </c>
      <c r="Q2490" s="24">
        <v>2.2178603285E-8</v>
      </c>
      <c r="R2490" s="24">
        <v>0</v>
      </c>
      <c r="S2490" s="24">
        <v>0</v>
      </c>
      <c r="T2490" s="24" t="s">
        <v>68</v>
      </c>
      <c r="U2490" s="21">
        <v>5.1952769181238796E-4</v>
      </c>
      <c r="V2490" s="21">
        <v>0</v>
      </c>
      <c r="W2490" s="22">
        <v>5.1953233032992895E-4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111</v>
      </c>
      <c r="F2491" s="23">
        <v>584.05999999999995</v>
      </c>
      <c r="G2491" s="24">
        <v>58104</v>
      </c>
      <c r="H2491" s="24">
        <v>579.5</v>
      </c>
      <c r="I2491" s="24">
        <v>1</v>
      </c>
      <c r="J2491" s="24">
        <v>-48.596908540279102</v>
      </c>
      <c r="K2491" s="24">
        <v>0.21113236105869901</v>
      </c>
      <c r="L2491" s="24">
        <v>-48.595280929670402</v>
      </c>
      <c r="M2491" s="24">
        <v>0.21111821877984299</v>
      </c>
      <c r="N2491" s="24">
        <v>-1.62761060863992E-3</v>
      </c>
      <c r="O2491" s="24">
        <v>1.4142278856062E-5</v>
      </c>
      <c r="P2491" s="24">
        <v>2.2155018394000001E-8</v>
      </c>
      <c r="Q2491" s="24">
        <v>2.2155018394000001E-8</v>
      </c>
      <c r="R2491" s="24">
        <v>0</v>
      </c>
      <c r="S2491" s="24">
        <v>0</v>
      </c>
      <c r="T2491" s="24" t="s">
        <v>68</v>
      </c>
      <c r="U2491" s="21">
        <v>8.0579061748151104E-4</v>
      </c>
      <c r="V2491" s="21">
        <v>0</v>
      </c>
      <c r="W2491" s="22">
        <v>8.0579781185049798E-4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112</v>
      </c>
      <c r="F2492" s="23">
        <v>581.23</v>
      </c>
      <c r="G2492" s="24">
        <v>58104</v>
      </c>
      <c r="H2492" s="24">
        <v>579.5</v>
      </c>
      <c r="I2492" s="24">
        <v>1</v>
      </c>
      <c r="J2492" s="24">
        <v>-49.588005610230802</v>
      </c>
      <c r="K2492" s="24">
        <v>8.2129608033369397E-2</v>
      </c>
      <c r="L2492" s="24">
        <v>-49.586371708980899</v>
      </c>
      <c r="M2492" s="24">
        <v>8.2124195859324803E-2</v>
      </c>
      <c r="N2492" s="24">
        <v>-1.63390124990337E-3</v>
      </c>
      <c r="O2492" s="24">
        <v>5.412174044605E-6</v>
      </c>
      <c r="P2492" s="24">
        <v>2.2178431323999999E-8</v>
      </c>
      <c r="Q2492" s="24">
        <v>2.2178431325000001E-8</v>
      </c>
      <c r="R2492" s="24">
        <v>0</v>
      </c>
      <c r="S2492" s="24">
        <v>0</v>
      </c>
      <c r="T2492" s="24" t="s">
        <v>68</v>
      </c>
      <c r="U2492" s="21">
        <v>3.1438722706426199E-4</v>
      </c>
      <c r="V2492" s="21">
        <v>0</v>
      </c>
      <c r="W2492" s="22">
        <v>3.1439003401890602E-4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113</v>
      </c>
      <c r="F2493" s="23">
        <v>595.16999999999996</v>
      </c>
      <c r="G2493" s="24">
        <v>58200</v>
      </c>
      <c r="H2493" s="24">
        <v>596.82000000000005</v>
      </c>
      <c r="I2493" s="24">
        <v>1</v>
      </c>
      <c r="J2493" s="24">
        <v>24.199796381051499</v>
      </c>
      <c r="K2493" s="24">
        <v>2.3981554433014401E-2</v>
      </c>
      <c r="L2493" s="24">
        <v>24.0250365368784</v>
      </c>
      <c r="M2493" s="24">
        <v>2.3636437485502201E-2</v>
      </c>
      <c r="N2493" s="24">
        <v>0.174759844173106</v>
      </c>
      <c r="O2493" s="24">
        <v>3.45116947512167E-4</v>
      </c>
      <c r="P2493" s="24">
        <v>-1.7635405158480001E-6</v>
      </c>
      <c r="Q2493" s="24">
        <v>-1.763540515849E-6</v>
      </c>
      <c r="R2493" s="24">
        <v>0</v>
      </c>
      <c r="S2493" s="24">
        <v>1.2699999999999999E-16</v>
      </c>
      <c r="T2493" s="24" t="s">
        <v>68</v>
      </c>
      <c r="U2493" s="21">
        <v>-8.2665767753126299E-2</v>
      </c>
      <c r="V2493" s="21">
        <v>0</v>
      </c>
      <c r="W2493" s="22">
        <v>-8.26650296854161E-2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113</v>
      </c>
      <c r="F2494" s="23">
        <v>595.16999999999996</v>
      </c>
      <c r="G2494" s="24">
        <v>58300</v>
      </c>
      <c r="H2494" s="24">
        <v>594</v>
      </c>
      <c r="I2494" s="24">
        <v>1</v>
      </c>
      <c r="J2494" s="24">
        <v>-24.395702912576699</v>
      </c>
      <c r="K2494" s="24">
        <v>2.2871626820608101E-2</v>
      </c>
      <c r="L2494" s="24">
        <v>-24.138492192215701</v>
      </c>
      <c r="M2494" s="24">
        <v>2.2391885328203898E-2</v>
      </c>
      <c r="N2494" s="24">
        <v>-0.25721072036093101</v>
      </c>
      <c r="O2494" s="24">
        <v>4.7974149240415098E-4</v>
      </c>
      <c r="P2494" s="24">
        <v>3.7127078552899998E-7</v>
      </c>
      <c r="Q2494" s="24">
        <v>3.7127078552899998E-7</v>
      </c>
      <c r="R2494" s="24">
        <v>0</v>
      </c>
      <c r="S2494" s="24">
        <v>5.0000000000000004E-18</v>
      </c>
      <c r="T2494" s="24" t="s">
        <v>68</v>
      </c>
      <c r="U2494" s="21">
        <v>-1.5689447561157002E-2</v>
      </c>
      <c r="V2494" s="21">
        <v>0</v>
      </c>
      <c r="W2494" s="22">
        <v>-1.5689307480505101E-2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113</v>
      </c>
      <c r="F2495" s="23">
        <v>595.16999999999996</v>
      </c>
      <c r="G2495" s="24">
        <v>58500</v>
      </c>
      <c r="H2495" s="24">
        <v>594.95000000000005</v>
      </c>
      <c r="I2495" s="24">
        <v>1</v>
      </c>
      <c r="J2495" s="24">
        <v>-23.788494208951199</v>
      </c>
      <c r="K2495" s="24">
        <v>2.9482996995596699E-3</v>
      </c>
      <c r="L2495" s="24">
        <v>-23.870542842403999</v>
      </c>
      <c r="M2495" s="24">
        <v>2.9686726692293398E-3</v>
      </c>
      <c r="N2495" s="24">
        <v>8.2048633452830297E-2</v>
      </c>
      <c r="O2495" s="24">
        <v>-2.0372969669673001E-5</v>
      </c>
      <c r="P2495" s="24">
        <v>1.39226994787E-6</v>
      </c>
      <c r="Q2495" s="24">
        <v>1.392269947869E-6</v>
      </c>
      <c r="R2495" s="24">
        <v>0</v>
      </c>
      <c r="S2495" s="24">
        <v>1.0000000000000001E-17</v>
      </c>
      <c r="T2495" s="24" t="s">
        <v>68</v>
      </c>
      <c r="U2495" s="21">
        <v>5.9275600279797098E-3</v>
      </c>
      <c r="V2495" s="21">
        <v>0</v>
      </c>
      <c r="W2495" s="22">
        <v>5.9276129512244296E-3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114</v>
      </c>
      <c r="F2496" s="23">
        <v>594</v>
      </c>
      <c r="G2496" s="24">
        <v>58304</v>
      </c>
      <c r="H2496" s="24">
        <v>594</v>
      </c>
      <c r="I2496" s="24">
        <v>1</v>
      </c>
      <c r="J2496" s="24">
        <v>-24.5627207811403</v>
      </c>
      <c r="K2496" s="24">
        <v>0</v>
      </c>
      <c r="L2496" s="24">
        <v>-24.226766539035101</v>
      </c>
      <c r="M2496" s="24">
        <v>0</v>
      </c>
      <c r="N2496" s="24">
        <v>-0.33595424210522401</v>
      </c>
      <c r="O2496" s="24">
        <v>0</v>
      </c>
      <c r="P2496" s="24">
        <v>0</v>
      </c>
      <c r="Q2496" s="24">
        <v>0</v>
      </c>
      <c r="R2496" s="24">
        <v>0</v>
      </c>
      <c r="S2496" s="24">
        <v>0</v>
      </c>
      <c r="T2496" s="24" t="s">
        <v>68</v>
      </c>
      <c r="U2496" s="21">
        <v>0</v>
      </c>
      <c r="V2496" s="21">
        <v>0</v>
      </c>
      <c r="W2496" s="22">
        <v>0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114</v>
      </c>
      <c r="F2497" s="23">
        <v>594</v>
      </c>
      <c r="G2497" s="24">
        <v>58350</v>
      </c>
      <c r="H2497" s="24">
        <v>595.27</v>
      </c>
      <c r="I2497" s="24">
        <v>1</v>
      </c>
      <c r="J2497" s="24">
        <v>15.199679510306501</v>
      </c>
      <c r="K2497" s="24">
        <v>1.6703487596719101E-2</v>
      </c>
      <c r="L2497" s="24">
        <v>15.12223626271</v>
      </c>
      <c r="M2497" s="24">
        <v>1.6533710739011501E-2</v>
      </c>
      <c r="N2497" s="24">
        <v>7.7443247596506504E-2</v>
      </c>
      <c r="O2497" s="24">
        <v>1.6977685770757601E-4</v>
      </c>
      <c r="P2497" s="24">
        <v>5.1484551241E-7</v>
      </c>
      <c r="Q2497" s="24">
        <v>5.1484551240899998E-7</v>
      </c>
      <c r="R2497" s="24">
        <v>0</v>
      </c>
      <c r="S2497" s="24">
        <v>1.9000000000000001E-17</v>
      </c>
      <c r="T2497" s="24" t="s">
        <v>68</v>
      </c>
      <c r="U2497" s="21">
        <v>2.6023373353824199E-3</v>
      </c>
      <c r="V2497" s="21">
        <v>0</v>
      </c>
      <c r="W2497" s="22">
        <v>2.6023605699232702E-3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114</v>
      </c>
      <c r="F2498" s="23">
        <v>594</v>
      </c>
      <c r="G2498" s="24">
        <v>58600</v>
      </c>
      <c r="H2498" s="24">
        <v>594.1</v>
      </c>
      <c r="I2498" s="24">
        <v>1</v>
      </c>
      <c r="J2498" s="24">
        <v>23.0842036090568</v>
      </c>
      <c r="K2498" s="24">
        <v>2.04626095205527E-3</v>
      </c>
      <c r="L2498" s="24">
        <v>22.876202902554699</v>
      </c>
      <c r="M2498" s="24">
        <v>2.0095513314771899E-3</v>
      </c>
      <c r="N2498" s="24">
        <v>0.20800070650212599</v>
      </c>
      <c r="O2498" s="24">
        <v>3.6709620578073999E-5</v>
      </c>
      <c r="P2498" s="24">
        <v>-1.4357442281199999E-7</v>
      </c>
      <c r="Q2498" s="24">
        <v>-1.4357442281199999E-7</v>
      </c>
      <c r="R2498" s="24">
        <v>0</v>
      </c>
      <c r="S2498" s="24">
        <v>0</v>
      </c>
      <c r="T2498" s="24" t="s">
        <v>69</v>
      </c>
      <c r="U2498" s="21">
        <v>1.00727945418771E-3</v>
      </c>
      <c r="V2498" s="21">
        <v>0</v>
      </c>
      <c r="W2498" s="22">
        <v>1.0072884475166299E-3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115</v>
      </c>
      <c r="F2499" s="23">
        <v>594</v>
      </c>
      <c r="G2499" s="24">
        <v>58300</v>
      </c>
      <c r="H2499" s="24">
        <v>594</v>
      </c>
      <c r="I2499" s="24">
        <v>2</v>
      </c>
      <c r="J2499" s="24">
        <v>15.1376767810806</v>
      </c>
      <c r="K2499" s="24">
        <v>0</v>
      </c>
      <c r="L2499" s="24">
        <v>14.9306326683565</v>
      </c>
      <c r="M2499" s="24">
        <v>0</v>
      </c>
      <c r="N2499" s="24">
        <v>0.20704411272413101</v>
      </c>
      <c r="O2499" s="24">
        <v>0</v>
      </c>
      <c r="P2499" s="24">
        <v>0</v>
      </c>
      <c r="Q2499" s="24">
        <v>0</v>
      </c>
      <c r="R2499" s="24">
        <v>0</v>
      </c>
      <c r="S2499" s="24">
        <v>0</v>
      </c>
      <c r="T2499" s="24" t="s">
        <v>68</v>
      </c>
      <c r="U2499" s="21">
        <v>0</v>
      </c>
      <c r="V2499" s="21">
        <v>0</v>
      </c>
      <c r="W2499" s="22">
        <v>0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116</v>
      </c>
      <c r="F2500" s="23">
        <v>594.61</v>
      </c>
      <c r="G2500" s="24">
        <v>58500</v>
      </c>
      <c r="H2500" s="24">
        <v>594.95000000000005</v>
      </c>
      <c r="I2500" s="24">
        <v>1</v>
      </c>
      <c r="J2500" s="24">
        <v>7.8768018380313398</v>
      </c>
      <c r="K2500" s="24">
        <v>8.7482050145815495E-4</v>
      </c>
      <c r="L2500" s="24">
        <v>8.1665754875996406</v>
      </c>
      <c r="M2500" s="24">
        <v>9.4037066824475396E-4</v>
      </c>
      <c r="N2500" s="24">
        <v>-0.28977364956830798</v>
      </c>
      <c r="O2500" s="24">
        <v>-6.5550166786597995E-5</v>
      </c>
      <c r="P2500" s="24">
        <v>-1.2486955289789999E-6</v>
      </c>
      <c r="Q2500" s="24">
        <v>-1.248695528978E-6</v>
      </c>
      <c r="R2500" s="24">
        <v>0</v>
      </c>
      <c r="S2500" s="24">
        <v>2.2E-17</v>
      </c>
      <c r="T2500" s="24" t="s">
        <v>68</v>
      </c>
      <c r="U2500" s="21">
        <v>5.9535112651900798E-2</v>
      </c>
      <c r="V2500" s="21">
        <v>0</v>
      </c>
      <c r="W2500" s="22">
        <v>5.9535644201361503E-2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117</v>
      </c>
      <c r="F2501" s="23">
        <v>594.95000000000005</v>
      </c>
      <c r="G2501" s="24">
        <v>58600</v>
      </c>
      <c r="H2501" s="24">
        <v>594.1</v>
      </c>
      <c r="I2501" s="24">
        <v>1</v>
      </c>
      <c r="J2501" s="24">
        <v>-15.919392204800401</v>
      </c>
      <c r="K2501" s="24">
        <v>1.15765475604175E-2</v>
      </c>
      <c r="L2501" s="24">
        <v>-15.711560001681001</v>
      </c>
      <c r="M2501" s="24">
        <v>1.1276250415915699E-2</v>
      </c>
      <c r="N2501" s="24">
        <v>-0.20783220311947101</v>
      </c>
      <c r="O2501" s="24">
        <v>3.0029714450179799E-4</v>
      </c>
      <c r="P2501" s="24">
        <v>1.4357452426E-7</v>
      </c>
      <c r="Q2501" s="24">
        <v>1.43574524261E-7</v>
      </c>
      <c r="R2501" s="24">
        <v>0</v>
      </c>
      <c r="S2501" s="24">
        <v>1.0000000000000001E-18</v>
      </c>
      <c r="T2501" s="24" t="s">
        <v>69</v>
      </c>
      <c r="U2501" s="21">
        <v>1.8767871833768801E-3</v>
      </c>
      <c r="V2501" s="21">
        <v>0</v>
      </c>
      <c r="W2501" s="22">
        <v>1.8768039399625399E-3</v>
      </c>
    </row>
    <row r="2502" spans="2:23" x14ac:dyDescent="0.25">
      <c r="B2502" s="18" t="s">
        <v>28</v>
      </c>
      <c r="C2502" s="19" t="s">
        <v>29</v>
      </c>
      <c r="D2502" s="18" t="s">
        <v>139</v>
      </c>
      <c r="E2502" s="18" t="s">
        <v>31</v>
      </c>
      <c r="F2502" s="23">
        <v>103.85</v>
      </c>
      <c r="G2502" s="24">
        <v>50050</v>
      </c>
      <c r="H2502" s="24">
        <v>104.52</v>
      </c>
      <c r="I2502" s="24">
        <v>1</v>
      </c>
      <c r="J2502" s="24">
        <v>17.789660881545199</v>
      </c>
      <c r="K2502" s="24">
        <v>5.7914382273309202E-2</v>
      </c>
      <c r="L2502" s="24">
        <v>4.9476333703441302</v>
      </c>
      <c r="M2502" s="24">
        <v>4.4796709020237403E-3</v>
      </c>
      <c r="N2502" s="24">
        <v>12.842027511201</v>
      </c>
      <c r="O2502" s="24">
        <v>5.3434711371285401E-2</v>
      </c>
      <c r="P2502" s="24">
        <v>7.0049538278884604</v>
      </c>
      <c r="Q2502" s="24">
        <v>7.0049538278884498</v>
      </c>
      <c r="R2502" s="24">
        <v>0</v>
      </c>
      <c r="S2502" s="24">
        <v>8.9796961979453898E-3</v>
      </c>
      <c r="T2502" s="24" t="s">
        <v>46</v>
      </c>
      <c r="U2502" s="21">
        <v>-3.0154922503926298</v>
      </c>
      <c r="V2502" s="21">
        <v>-2.8014956368627</v>
      </c>
      <c r="W2502" s="22">
        <v>-0.214035474402199</v>
      </c>
    </row>
    <row r="2503" spans="2:23" x14ac:dyDescent="0.25">
      <c r="B2503" s="18" t="s">
        <v>28</v>
      </c>
      <c r="C2503" s="19" t="s">
        <v>29</v>
      </c>
      <c r="D2503" s="18" t="s">
        <v>139</v>
      </c>
      <c r="E2503" s="18" t="s">
        <v>47</v>
      </c>
      <c r="F2503" s="23">
        <v>106</v>
      </c>
      <c r="G2503" s="24">
        <v>56050</v>
      </c>
      <c r="H2503" s="24">
        <v>105.71</v>
      </c>
      <c r="I2503" s="24">
        <v>1</v>
      </c>
      <c r="J2503" s="24">
        <v>-33.578289754357201</v>
      </c>
      <c r="K2503" s="24">
        <v>3.6080049370482099E-2</v>
      </c>
      <c r="L2503" s="24">
        <v>-33.568203971480003</v>
      </c>
      <c r="M2503" s="24">
        <v>3.6058378171868299E-2</v>
      </c>
      <c r="N2503" s="24">
        <v>-1.00857828771672E-2</v>
      </c>
      <c r="O2503" s="24">
        <v>2.1671198613815999E-5</v>
      </c>
      <c r="P2503" s="24">
        <v>-6.5790384956422397E-3</v>
      </c>
      <c r="Q2503" s="24">
        <v>-6.5790384956422397E-3</v>
      </c>
      <c r="R2503" s="24">
        <v>0</v>
      </c>
      <c r="S2503" s="24">
        <v>1.3850799209999999E-9</v>
      </c>
      <c r="T2503" s="24" t="s">
        <v>46</v>
      </c>
      <c r="U2503" s="21">
        <v>-6.2983748566138498E-4</v>
      </c>
      <c r="V2503" s="21">
        <v>0</v>
      </c>
      <c r="W2503" s="22">
        <v>-6.2995186146239102E-4</v>
      </c>
    </row>
    <row r="2504" spans="2:23" x14ac:dyDescent="0.25">
      <c r="B2504" s="18" t="s">
        <v>28</v>
      </c>
      <c r="C2504" s="19" t="s">
        <v>29</v>
      </c>
      <c r="D2504" s="18" t="s">
        <v>139</v>
      </c>
      <c r="E2504" s="18" t="s">
        <v>33</v>
      </c>
      <c r="F2504" s="23">
        <v>104.52</v>
      </c>
      <c r="G2504" s="24">
        <v>51450</v>
      </c>
      <c r="H2504" s="24">
        <v>104.93</v>
      </c>
      <c r="I2504" s="24">
        <v>10</v>
      </c>
      <c r="J2504" s="24">
        <v>11.2175045431468</v>
      </c>
      <c r="K2504" s="24">
        <v>2.19401386894836E-2</v>
      </c>
      <c r="L2504" s="24">
        <v>10.607239146422801</v>
      </c>
      <c r="M2504" s="24">
        <v>1.9617857749867702E-2</v>
      </c>
      <c r="N2504" s="24">
        <v>0.610265396724052</v>
      </c>
      <c r="O2504" s="24">
        <v>2.32228093961598E-3</v>
      </c>
      <c r="P2504" s="24">
        <v>0.39994793689016001</v>
      </c>
      <c r="Q2504" s="24">
        <v>0.39994793689015901</v>
      </c>
      <c r="R2504" s="24">
        <v>0</v>
      </c>
      <c r="S2504" s="24">
        <v>2.7890338293548999E-5</v>
      </c>
      <c r="T2504" s="24" t="s">
        <v>48</v>
      </c>
      <c r="U2504" s="21">
        <v>-7.0079412555846899E-3</v>
      </c>
      <c r="V2504" s="21">
        <v>-6.5106175777286104E-3</v>
      </c>
      <c r="W2504" s="22">
        <v>-4.9741398971478597E-4</v>
      </c>
    </row>
    <row r="2505" spans="2:23" x14ac:dyDescent="0.25">
      <c r="B2505" s="18" t="s">
        <v>28</v>
      </c>
      <c r="C2505" s="19" t="s">
        <v>29</v>
      </c>
      <c r="D2505" s="18" t="s">
        <v>139</v>
      </c>
      <c r="E2505" s="18" t="s">
        <v>49</v>
      </c>
      <c r="F2505" s="23">
        <v>104.93</v>
      </c>
      <c r="G2505" s="24">
        <v>54000</v>
      </c>
      <c r="H2505" s="24">
        <v>104.87</v>
      </c>
      <c r="I2505" s="24">
        <v>10</v>
      </c>
      <c r="J2505" s="24">
        <v>-5.9887234124077304</v>
      </c>
      <c r="K2505" s="24">
        <v>1.7157724199977299E-3</v>
      </c>
      <c r="L2505" s="24">
        <v>-6.5980111097666301</v>
      </c>
      <c r="M2505" s="24">
        <v>2.0826546289242501E-3</v>
      </c>
      <c r="N2505" s="24">
        <v>0.60928769735890498</v>
      </c>
      <c r="O2505" s="24">
        <v>-3.6688220892652101E-4</v>
      </c>
      <c r="P2505" s="24">
        <v>0.39994793689020902</v>
      </c>
      <c r="Q2505" s="24">
        <v>0.39994793689020902</v>
      </c>
      <c r="R2505" s="24">
        <v>0</v>
      </c>
      <c r="S2505" s="24">
        <v>7.6524075703360001E-6</v>
      </c>
      <c r="T2505" s="24" t="s">
        <v>48</v>
      </c>
      <c r="U2505" s="21">
        <v>-1.92868187485633E-3</v>
      </c>
      <c r="V2505" s="21">
        <v>-1.7918115546815599E-3</v>
      </c>
      <c r="W2505" s="22">
        <v>-1.3689517524114001E-4</v>
      </c>
    </row>
    <row r="2506" spans="2:23" x14ac:dyDescent="0.25">
      <c r="B2506" s="18" t="s">
        <v>28</v>
      </c>
      <c r="C2506" s="19" t="s">
        <v>29</v>
      </c>
      <c r="D2506" s="18" t="s">
        <v>139</v>
      </c>
      <c r="E2506" s="18" t="s">
        <v>50</v>
      </c>
      <c r="F2506" s="23">
        <v>104.87</v>
      </c>
      <c r="G2506" s="24">
        <v>56100</v>
      </c>
      <c r="H2506" s="24">
        <v>105.56</v>
      </c>
      <c r="I2506" s="24">
        <v>10</v>
      </c>
      <c r="J2506" s="24">
        <v>22.493957038395799</v>
      </c>
      <c r="K2506" s="24">
        <v>9.2492797273222002E-2</v>
      </c>
      <c r="L2506" s="24">
        <v>22.422597994949999</v>
      </c>
      <c r="M2506" s="24">
        <v>9.1906886274125202E-2</v>
      </c>
      <c r="N2506" s="24">
        <v>7.1359043445823306E-2</v>
      </c>
      <c r="O2506" s="24">
        <v>5.8591099909679296E-4</v>
      </c>
      <c r="P2506" s="24">
        <v>4.68924432639969E-2</v>
      </c>
      <c r="Q2506" s="24">
        <v>4.6892443263996803E-2</v>
      </c>
      <c r="R2506" s="24">
        <v>0</v>
      </c>
      <c r="S2506" s="24">
        <v>4.01959145807E-7</v>
      </c>
      <c r="T2506" s="24" t="s">
        <v>48</v>
      </c>
      <c r="U2506" s="21">
        <v>1.2408885792351E-2</v>
      </c>
      <c r="V2506" s="21">
        <v>0</v>
      </c>
      <c r="W2506" s="22">
        <v>1.2406632391617701E-2</v>
      </c>
    </row>
    <row r="2507" spans="2:23" x14ac:dyDescent="0.25">
      <c r="B2507" s="18" t="s">
        <v>28</v>
      </c>
      <c r="C2507" s="19" t="s">
        <v>29</v>
      </c>
      <c r="D2507" s="18" t="s">
        <v>139</v>
      </c>
      <c r="E2507" s="18" t="s">
        <v>51</v>
      </c>
      <c r="F2507" s="23">
        <v>105.71</v>
      </c>
      <c r="G2507" s="24">
        <v>56100</v>
      </c>
      <c r="H2507" s="24">
        <v>105.56</v>
      </c>
      <c r="I2507" s="24">
        <v>10</v>
      </c>
      <c r="J2507" s="24">
        <v>-9.2458773797415095</v>
      </c>
      <c r="K2507" s="24">
        <v>6.1293640189711701E-3</v>
      </c>
      <c r="L2507" s="24">
        <v>-9.2325935488166895</v>
      </c>
      <c r="M2507" s="24">
        <v>6.1117641868196201E-3</v>
      </c>
      <c r="N2507" s="24">
        <v>-1.3283830924819299E-2</v>
      </c>
      <c r="O2507" s="24">
        <v>1.7599832151548998E-5</v>
      </c>
      <c r="P2507" s="24">
        <v>-8.7547581711331507E-3</v>
      </c>
      <c r="Q2507" s="24">
        <v>-8.7547581711331403E-3</v>
      </c>
      <c r="R2507" s="24">
        <v>0</v>
      </c>
      <c r="S2507" s="24">
        <v>5.4955031889999997E-9</v>
      </c>
      <c r="T2507" s="24" t="s">
        <v>48</v>
      </c>
      <c r="U2507" s="21">
        <v>-1.33416369393867E-4</v>
      </c>
      <c r="V2507" s="21">
        <v>0</v>
      </c>
      <c r="W2507" s="22">
        <v>-1.3344059723749901E-4</v>
      </c>
    </row>
    <row r="2508" spans="2:23" x14ac:dyDescent="0.25">
      <c r="B2508" s="18" t="s">
        <v>28</v>
      </c>
      <c r="C2508" s="19" t="s">
        <v>52</v>
      </c>
      <c r="D2508" s="18" t="s">
        <v>139</v>
      </c>
      <c r="E2508" s="18" t="s">
        <v>53</v>
      </c>
      <c r="F2508" s="23">
        <v>103.8</v>
      </c>
      <c r="G2508" s="24">
        <v>50000</v>
      </c>
      <c r="H2508" s="24">
        <v>104.04</v>
      </c>
      <c r="I2508" s="24">
        <v>1</v>
      </c>
      <c r="J2508" s="24">
        <v>12.256296193506101</v>
      </c>
      <c r="K2508" s="24">
        <v>1.43156606952954E-2</v>
      </c>
      <c r="L2508" s="24">
        <v>-4.9519541837601997</v>
      </c>
      <c r="M2508" s="24">
        <v>2.3369323276871299E-3</v>
      </c>
      <c r="N2508" s="24">
        <v>17.2082503772663</v>
      </c>
      <c r="O2508" s="24">
        <v>1.1978728367608301E-2</v>
      </c>
      <c r="P2508" s="24">
        <v>9.2950461720772708</v>
      </c>
      <c r="Q2508" s="24">
        <v>9.2950461720772601</v>
      </c>
      <c r="R2508" s="24">
        <v>0</v>
      </c>
      <c r="S2508" s="24">
        <v>8.2337182824018997E-3</v>
      </c>
      <c r="T2508" s="24" t="s">
        <v>54</v>
      </c>
      <c r="U2508" s="21">
        <v>-2.9978092360497999</v>
      </c>
      <c r="V2508" s="21">
        <v>-2.7850675105687102</v>
      </c>
      <c r="W2508" s="22">
        <v>-0.21278035847104901</v>
      </c>
    </row>
    <row r="2509" spans="2:23" x14ac:dyDescent="0.25">
      <c r="B2509" s="18" t="s">
        <v>28</v>
      </c>
      <c r="C2509" s="19" t="s">
        <v>52</v>
      </c>
      <c r="D2509" s="18" t="s">
        <v>139</v>
      </c>
      <c r="E2509" s="18" t="s">
        <v>55</v>
      </c>
      <c r="F2509" s="23">
        <v>105.16</v>
      </c>
      <c r="G2509" s="24">
        <v>56050</v>
      </c>
      <c r="H2509" s="24">
        <v>105.71</v>
      </c>
      <c r="I2509" s="24">
        <v>1</v>
      </c>
      <c r="J2509" s="24">
        <v>35.819786713615002</v>
      </c>
      <c r="K2509" s="24">
        <v>7.3390867275947499E-2</v>
      </c>
      <c r="L2509" s="24">
        <v>35.836703137169501</v>
      </c>
      <c r="M2509" s="24">
        <v>7.3460203487620196E-2</v>
      </c>
      <c r="N2509" s="24">
        <v>-1.69164235544139E-2</v>
      </c>
      <c r="O2509" s="24">
        <v>-6.9336211672632006E-5</v>
      </c>
      <c r="P2509" s="24">
        <v>-1.12140799526728E-2</v>
      </c>
      <c r="Q2509" s="24">
        <v>-1.1214079952672699E-2</v>
      </c>
      <c r="R2509" s="24">
        <v>0</v>
      </c>
      <c r="S2509" s="24">
        <v>7.1932197010000002E-9</v>
      </c>
      <c r="T2509" s="24" t="s">
        <v>54</v>
      </c>
      <c r="U2509" s="21">
        <v>2.1128843382382401E-3</v>
      </c>
      <c r="V2509" s="21">
        <v>0</v>
      </c>
      <c r="W2509" s="22">
        <v>2.11250064745431E-3</v>
      </c>
    </row>
    <row r="2510" spans="2:23" x14ac:dyDescent="0.25">
      <c r="B2510" s="18" t="s">
        <v>28</v>
      </c>
      <c r="C2510" s="19" t="s">
        <v>52</v>
      </c>
      <c r="D2510" s="18" t="s">
        <v>139</v>
      </c>
      <c r="E2510" s="18" t="s">
        <v>66</v>
      </c>
      <c r="F2510" s="23">
        <v>105.02</v>
      </c>
      <c r="G2510" s="24">
        <v>58350</v>
      </c>
      <c r="H2510" s="24">
        <v>104.97</v>
      </c>
      <c r="I2510" s="24">
        <v>1</v>
      </c>
      <c r="J2510" s="24">
        <v>-2.2412994010554601</v>
      </c>
      <c r="K2510" s="24">
        <v>3.57667717968214E-4</v>
      </c>
      <c r="L2510" s="24">
        <v>-2.2685252367524802</v>
      </c>
      <c r="M2510" s="24">
        <v>3.6640992058454202E-4</v>
      </c>
      <c r="N2510" s="24">
        <v>2.7225835697021802E-2</v>
      </c>
      <c r="O2510" s="24">
        <v>-8.7422026163269997E-6</v>
      </c>
      <c r="P2510" s="24">
        <v>1.7793118480219701E-2</v>
      </c>
      <c r="Q2510" s="24">
        <v>1.77931184802196E-2</v>
      </c>
      <c r="R2510" s="24">
        <v>0</v>
      </c>
      <c r="S2510" s="24">
        <v>2.2541568645999999E-8</v>
      </c>
      <c r="T2510" s="24" t="s">
        <v>54</v>
      </c>
      <c r="U2510" s="21">
        <v>3.3076127733632301E-4</v>
      </c>
      <c r="V2510" s="21">
        <v>0</v>
      </c>
      <c r="W2510" s="22">
        <v>3.3070121249912499E-4</v>
      </c>
    </row>
    <row r="2511" spans="2:23" x14ac:dyDescent="0.25">
      <c r="B2511" s="18" t="s">
        <v>28</v>
      </c>
      <c r="C2511" s="19" t="s">
        <v>52</v>
      </c>
      <c r="D2511" s="18" t="s">
        <v>139</v>
      </c>
      <c r="E2511" s="18" t="s">
        <v>67</v>
      </c>
      <c r="F2511" s="23">
        <v>104.04</v>
      </c>
      <c r="G2511" s="24">
        <v>50050</v>
      </c>
      <c r="H2511" s="24">
        <v>104.52</v>
      </c>
      <c r="I2511" s="24">
        <v>1</v>
      </c>
      <c r="J2511" s="24">
        <v>42.284849111124402</v>
      </c>
      <c r="K2511" s="24">
        <v>0.103525690085898</v>
      </c>
      <c r="L2511" s="24">
        <v>32.259300475760199</v>
      </c>
      <c r="M2511" s="24">
        <v>6.0254356850033698E-2</v>
      </c>
      <c r="N2511" s="24">
        <v>10.025548635364199</v>
      </c>
      <c r="O2511" s="24">
        <v>4.3271333235863803E-2</v>
      </c>
      <c r="P2511" s="24">
        <v>5.2345301038380798</v>
      </c>
      <c r="Q2511" s="24">
        <v>5.2345301038380798</v>
      </c>
      <c r="R2511" s="24">
        <v>0</v>
      </c>
      <c r="S2511" s="24">
        <v>1.5864776831224501E-3</v>
      </c>
      <c r="T2511" s="24" t="s">
        <v>68</v>
      </c>
      <c r="U2511" s="21">
        <v>-0.299928715138846</v>
      </c>
      <c r="V2511" s="21">
        <v>-0.27864405445641899</v>
      </c>
      <c r="W2511" s="22">
        <v>-2.12885258860229E-2</v>
      </c>
    </row>
    <row r="2512" spans="2:23" x14ac:dyDescent="0.25">
      <c r="B2512" s="18" t="s">
        <v>28</v>
      </c>
      <c r="C2512" s="19" t="s">
        <v>52</v>
      </c>
      <c r="D2512" s="18" t="s">
        <v>139</v>
      </c>
      <c r="E2512" s="18" t="s">
        <v>67</v>
      </c>
      <c r="F2512" s="23">
        <v>104.04</v>
      </c>
      <c r="G2512" s="24">
        <v>51150</v>
      </c>
      <c r="H2512" s="24">
        <v>103.43</v>
      </c>
      <c r="I2512" s="24">
        <v>1</v>
      </c>
      <c r="J2512" s="24">
        <v>-86.771937553076</v>
      </c>
      <c r="K2512" s="24">
        <v>0.26352792013502202</v>
      </c>
      <c r="L2512" s="24">
        <v>-93.949714910414798</v>
      </c>
      <c r="M2512" s="24">
        <v>0.308929212611188</v>
      </c>
      <c r="N2512" s="24">
        <v>7.1777773573387904</v>
      </c>
      <c r="O2512" s="24">
        <v>-4.5401292476165298E-2</v>
      </c>
      <c r="P2512" s="24">
        <v>4.0605160682392398</v>
      </c>
      <c r="Q2512" s="24">
        <v>4.0605160682392301</v>
      </c>
      <c r="R2512" s="24">
        <v>0</v>
      </c>
      <c r="S2512" s="24">
        <v>5.7707267591501599E-4</v>
      </c>
      <c r="T2512" s="24" t="s">
        <v>68</v>
      </c>
      <c r="U2512" s="21">
        <v>-0.33125888703835399</v>
      </c>
      <c r="V2512" s="21">
        <v>-0.30775085778751798</v>
      </c>
      <c r="W2512" s="22">
        <v>-2.3512298208681202E-2</v>
      </c>
    </row>
    <row r="2513" spans="2:23" x14ac:dyDescent="0.25">
      <c r="B2513" s="18" t="s">
        <v>28</v>
      </c>
      <c r="C2513" s="19" t="s">
        <v>52</v>
      </c>
      <c r="D2513" s="18" t="s">
        <v>139</v>
      </c>
      <c r="E2513" s="18" t="s">
        <v>67</v>
      </c>
      <c r="F2513" s="23">
        <v>104.04</v>
      </c>
      <c r="G2513" s="24">
        <v>51200</v>
      </c>
      <c r="H2513" s="24">
        <v>104.04</v>
      </c>
      <c r="I2513" s="24">
        <v>1</v>
      </c>
      <c r="J2513" s="24">
        <v>0</v>
      </c>
      <c r="K2513" s="24">
        <v>0</v>
      </c>
      <c r="L2513" s="24">
        <v>0</v>
      </c>
      <c r="M2513" s="24">
        <v>0</v>
      </c>
      <c r="N2513" s="24">
        <v>0</v>
      </c>
      <c r="O2513" s="24">
        <v>0</v>
      </c>
      <c r="P2513" s="24">
        <v>0</v>
      </c>
      <c r="Q2513" s="24">
        <v>0</v>
      </c>
      <c r="R2513" s="24">
        <v>0</v>
      </c>
      <c r="S2513" s="24">
        <v>0</v>
      </c>
      <c r="T2513" s="24" t="s">
        <v>69</v>
      </c>
      <c r="U2513" s="21">
        <v>0</v>
      </c>
      <c r="V2513" s="21">
        <v>0</v>
      </c>
      <c r="W2513" s="22">
        <v>0</v>
      </c>
    </row>
    <row r="2514" spans="2:23" x14ac:dyDescent="0.25">
      <c r="B2514" s="18" t="s">
        <v>28</v>
      </c>
      <c r="C2514" s="19" t="s">
        <v>52</v>
      </c>
      <c r="D2514" s="18" t="s">
        <v>139</v>
      </c>
      <c r="E2514" s="18" t="s">
        <v>33</v>
      </c>
      <c r="F2514" s="23">
        <v>104.52</v>
      </c>
      <c r="G2514" s="24">
        <v>50054</v>
      </c>
      <c r="H2514" s="24">
        <v>104.52</v>
      </c>
      <c r="I2514" s="24">
        <v>1</v>
      </c>
      <c r="J2514" s="24">
        <v>78.156599968558098</v>
      </c>
      <c r="K2514" s="24">
        <v>0</v>
      </c>
      <c r="L2514" s="24">
        <v>78.156599999909901</v>
      </c>
      <c r="M2514" s="24">
        <v>0</v>
      </c>
      <c r="N2514" s="24">
        <v>-3.1351787832999997E-8</v>
      </c>
      <c r="O2514" s="24">
        <v>0</v>
      </c>
      <c r="P2514" s="24">
        <v>1.2149199999999999E-13</v>
      </c>
      <c r="Q2514" s="24">
        <v>1.2149099999999999E-13</v>
      </c>
      <c r="R2514" s="24">
        <v>0</v>
      </c>
      <c r="S2514" s="24">
        <v>0</v>
      </c>
      <c r="T2514" s="24" t="s">
        <v>69</v>
      </c>
      <c r="U2514" s="21">
        <v>0</v>
      </c>
      <c r="V2514" s="21">
        <v>0</v>
      </c>
      <c r="W2514" s="22">
        <v>0</v>
      </c>
    </row>
    <row r="2515" spans="2:23" x14ac:dyDescent="0.25">
      <c r="B2515" s="18" t="s">
        <v>28</v>
      </c>
      <c r="C2515" s="19" t="s">
        <v>52</v>
      </c>
      <c r="D2515" s="18" t="s">
        <v>139</v>
      </c>
      <c r="E2515" s="18" t="s">
        <v>33</v>
      </c>
      <c r="F2515" s="23">
        <v>104.52</v>
      </c>
      <c r="G2515" s="24">
        <v>50100</v>
      </c>
      <c r="H2515" s="24">
        <v>104.41</v>
      </c>
      <c r="I2515" s="24">
        <v>1</v>
      </c>
      <c r="J2515" s="24">
        <v>-58.193254952599197</v>
      </c>
      <c r="K2515" s="24">
        <v>2.6990045728166299E-2</v>
      </c>
      <c r="L2515" s="24">
        <v>-77.957203439406996</v>
      </c>
      <c r="M2515" s="24">
        <v>4.8436284777702003E-2</v>
      </c>
      <c r="N2515" s="24">
        <v>19.763948486807799</v>
      </c>
      <c r="O2515" s="24">
        <v>-2.14462390495356E-2</v>
      </c>
      <c r="P2515" s="24">
        <v>10.230672944010101</v>
      </c>
      <c r="Q2515" s="24">
        <v>10.230672944009999</v>
      </c>
      <c r="R2515" s="24">
        <v>0</v>
      </c>
      <c r="S2515" s="24">
        <v>8.3419335103178198E-4</v>
      </c>
      <c r="T2515" s="24" t="s">
        <v>68</v>
      </c>
      <c r="U2515" s="21">
        <v>-6.6347028760888702E-2</v>
      </c>
      <c r="V2515" s="21">
        <v>-6.1638663328759301E-2</v>
      </c>
      <c r="W2515" s="22">
        <v>-4.7092204512096496E-3</v>
      </c>
    </row>
    <row r="2516" spans="2:23" x14ac:dyDescent="0.25">
      <c r="B2516" s="18" t="s">
        <v>28</v>
      </c>
      <c r="C2516" s="19" t="s">
        <v>52</v>
      </c>
      <c r="D2516" s="18" t="s">
        <v>139</v>
      </c>
      <c r="E2516" s="18" t="s">
        <v>33</v>
      </c>
      <c r="F2516" s="23">
        <v>104.52</v>
      </c>
      <c r="G2516" s="24">
        <v>50900</v>
      </c>
      <c r="H2516" s="24">
        <v>104.62</v>
      </c>
      <c r="I2516" s="24">
        <v>1</v>
      </c>
      <c r="J2516" s="24">
        <v>5.9276367302581496</v>
      </c>
      <c r="K2516" s="24">
        <v>2.47714984301634E-3</v>
      </c>
      <c r="L2516" s="24">
        <v>3.4738786629277398</v>
      </c>
      <c r="M2516" s="24">
        <v>8.5078222401449599E-4</v>
      </c>
      <c r="N2516" s="24">
        <v>2.4537580673304098</v>
      </c>
      <c r="O2516" s="24">
        <v>1.6263676190018501E-3</v>
      </c>
      <c r="P2516" s="24">
        <v>1.60886305082769</v>
      </c>
      <c r="Q2516" s="24">
        <v>1.60886305082769</v>
      </c>
      <c r="R2516" s="24">
        <v>0</v>
      </c>
      <c r="S2516" s="24">
        <v>1.8248504230046101E-4</v>
      </c>
      <c r="T2516" s="24" t="s">
        <v>68</v>
      </c>
      <c r="U2516" s="21">
        <v>-7.5306544814039103E-2</v>
      </c>
      <c r="V2516" s="21">
        <v>-6.9962360770871507E-2</v>
      </c>
      <c r="W2516" s="22">
        <v>-5.3451545241957402E-3</v>
      </c>
    </row>
    <row r="2517" spans="2:23" x14ac:dyDescent="0.25">
      <c r="B2517" s="18" t="s">
        <v>28</v>
      </c>
      <c r="C2517" s="19" t="s">
        <v>52</v>
      </c>
      <c r="D2517" s="18" t="s">
        <v>139</v>
      </c>
      <c r="E2517" s="18" t="s">
        <v>70</v>
      </c>
      <c r="F2517" s="23">
        <v>104.52</v>
      </c>
      <c r="G2517" s="24">
        <v>50454</v>
      </c>
      <c r="H2517" s="24">
        <v>104.52</v>
      </c>
      <c r="I2517" s="24">
        <v>1</v>
      </c>
      <c r="J2517" s="24">
        <v>8.3082000000000004E-14</v>
      </c>
      <c r="K2517" s="24">
        <v>0</v>
      </c>
      <c r="L2517" s="24">
        <v>2.8267999999999999E-14</v>
      </c>
      <c r="M2517" s="24">
        <v>0</v>
      </c>
      <c r="N2517" s="24">
        <v>5.4814000000000001E-14</v>
      </c>
      <c r="O2517" s="24">
        <v>0</v>
      </c>
      <c r="P2517" s="24">
        <v>3.0372999999999997E-14</v>
      </c>
      <c r="Q2517" s="24">
        <v>3.0372E-14</v>
      </c>
      <c r="R2517" s="24">
        <v>0</v>
      </c>
      <c r="S2517" s="24">
        <v>0</v>
      </c>
      <c r="T2517" s="24" t="s">
        <v>69</v>
      </c>
      <c r="U2517" s="21">
        <v>0</v>
      </c>
      <c r="V2517" s="21">
        <v>0</v>
      </c>
      <c r="W2517" s="22">
        <v>0</v>
      </c>
    </row>
    <row r="2518" spans="2:23" x14ac:dyDescent="0.25">
      <c r="B2518" s="18" t="s">
        <v>28</v>
      </c>
      <c r="C2518" s="19" t="s">
        <v>52</v>
      </c>
      <c r="D2518" s="18" t="s">
        <v>139</v>
      </c>
      <c r="E2518" s="18" t="s">
        <v>70</v>
      </c>
      <c r="F2518" s="23">
        <v>104.52</v>
      </c>
      <c r="G2518" s="24">
        <v>50604</v>
      </c>
      <c r="H2518" s="24">
        <v>104.52</v>
      </c>
      <c r="I2518" s="24">
        <v>1</v>
      </c>
      <c r="J2518" s="24">
        <v>1.6616400000000001E-13</v>
      </c>
      <c r="K2518" s="24">
        <v>0</v>
      </c>
      <c r="L2518" s="24">
        <v>5.6535999999999999E-14</v>
      </c>
      <c r="M2518" s="24">
        <v>0</v>
      </c>
      <c r="N2518" s="24">
        <v>1.09628E-13</v>
      </c>
      <c r="O2518" s="24">
        <v>0</v>
      </c>
      <c r="P2518" s="24">
        <v>6.0745999999999994E-14</v>
      </c>
      <c r="Q2518" s="24">
        <v>6.0747000000000004E-14</v>
      </c>
      <c r="R2518" s="24">
        <v>0</v>
      </c>
      <c r="S2518" s="24">
        <v>0</v>
      </c>
      <c r="T2518" s="24" t="s">
        <v>69</v>
      </c>
      <c r="U2518" s="21">
        <v>0</v>
      </c>
      <c r="V2518" s="21">
        <v>0</v>
      </c>
      <c r="W2518" s="22">
        <v>0</v>
      </c>
    </row>
    <row r="2519" spans="2:23" x14ac:dyDescent="0.25">
      <c r="B2519" s="18" t="s">
        <v>28</v>
      </c>
      <c r="C2519" s="19" t="s">
        <v>52</v>
      </c>
      <c r="D2519" s="18" t="s">
        <v>139</v>
      </c>
      <c r="E2519" s="18" t="s">
        <v>71</v>
      </c>
      <c r="F2519" s="23">
        <v>104.41</v>
      </c>
      <c r="G2519" s="24">
        <v>50103</v>
      </c>
      <c r="H2519" s="24">
        <v>104.41</v>
      </c>
      <c r="I2519" s="24">
        <v>1</v>
      </c>
      <c r="J2519" s="24">
        <v>-6.0999073203243599</v>
      </c>
      <c r="K2519" s="24">
        <v>1.8604434658273301E-4</v>
      </c>
      <c r="L2519" s="24">
        <v>-6.0999069788200302</v>
      </c>
      <c r="M2519" s="24">
        <v>1.8604432575128601E-4</v>
      </c>
      <c r="N2519" s="24">
        <v>-3.41504328288E-7</v>
      </c>
      <c r="O2519" s="24">
        <v>2.0831446999999999E-11</v>
      </c>
      <c r="P2519" s="24">
        <v>-9.7599199999999991E-13</v>
      </c>
      <c r="Q2519" s="24">
        <v>-9.7599199999999991E-13</v>
      </c>
      <c r="R2519" s="24">
        <v>0</v>
      </c>
      <c r="S2519" s="24">
        <v>0</v>
      </c>
      <c r="T2519" s="24" t="s">
        <v>69</v>
      </c>
      <c r="U2519" s="21">
        <v>2.1750113749999999E-9</v>
      </c>
      <c r="V2519" s="21">
        <v>0</v>
      </c>
      <c r="W2519" s="22">
        <v>2.1746164022100001E-9</v>
      </c>
    </row>
    <row r="2520" spans="2:23" x14ac:dyDescent="0.25">
      <c r="B2520" s="18" t="s">
        <v>28</v>
      </c>
      <c r="C2520" s="19" t="s">
        <v>52</v>
      </c>
      <c r="D2520" s="18" t="s">
        <v>139</v>
      </c>
      <c r="E2520" s="18" t="s">
        <v>71</v>
      </c>
      <c r="F2520" s="23">
        <v>104.41</v>
      </c>
      <c r="G2520" s="24">
        <v>50200</v>
      </c>
      <c r="H2520" s="24">
        <v>104.32</v>
      </c>
      <c r="I2520" s="24">
        <v>1</v>
      </c>
      <c r="J2520" s="24">
        <v>-22.576863809526099</v>
      </c>
      <c r="K2520" s="24">
        <v>8.4612653392666E-3</v>
      </c>
      <c r="L2520" s="24">
        <v>-27.353517801937301</v>
      </c>
      <c r="M2520" s="24">
        <v>1.2420367939939E-2</v>
      </c>
      <c r="N2520" s="24">
        <v>4.77665399241116</v>
      </c>
      <c r="O2520" s="24">
        <v>-3.9591026006723599E-3</v>
      </c>
      <c r="P2520" s="24">
        <v>5.2306729440105899</v>
      </c>
      <c r="Q2520" s="24">
        <v>5.2306729440105899</v>
      </c>
      <c r="R2520" s="24">
        <v>0</v>
      </c>
      <c r="S2520" s="24">
        <v>4.5417499482359401E-4</v>
      </c>
      <c r="T2520" s="24" t="s">
        <v>68</v>
      </c>
      <c r="U2520" s="21">
        <v>1.670711639785E-2</v>
      </c>
      <c r="V2520" s="21">
        <v>-1.5521483660599701E-2</v>
      </c>
      <c r="W2520" s="22">
        <v>3.22227474821409E-2</v>
      </c>
    </row>
    <row r="2521" spans="2:23" x14ac:dyDescent="0.25">
      <c r="B2521" s="18" t="s">
        <v>28</v>
      </c>
      <c r="C2521" s="19" t="s">
        <v>52</v>
      </c>
      <c r="D2521" s="18" t="s">
        <v>139</v>
      </c>
      <c r="E2521" s="18" t="s">
        <v>72</v>
      </c>
      <c r="F2521" s="23">
        <v>104.35</v>
      </c>
      <c r="G2521" s="24">
        <v>50800</v>
      </c>
      <c r="H2521" s="24">
        <v>104.68</v>
      </c>
      <c r="I2521" s="24">
        <v>1</v>
      </c>
      <c r="J2521" s="24">
        <v>23.547744600031699</v>
      </c>
      <c r="K2521" s="24">
        <v>2.8146230956984802E-2</v>
      </c>
      <c r="L2521" s="24">
        <v>24.433525393091699</v>
      </c>
      <c r="M2521" s="24">
        <v>3.0303576000725401E-2</v>
      </c>
      <c r="N2521" s="24">
        <v>-0.88578079306003399</v>
      </c>
      <c r="O2521" s="24">
        <v>-2.1573450437405999E-3</v>
      </c>
      <c r="P2521" s="24">
        <v>-0.57973064346402803</v>
      </c>
      <c r="Q2521" s="24">
        <v>-0.57973064346402703</v>
      </c>
      <c r="R2521" s="24">
        <v>0</v>
      </c>
      <c r="S2521" s="24">
        <v>1.7059807538978999E-5</v>
      </c>
      <c r="T2521" s="24" t="s">
        <v>68</v>
      </c>
      <c r="U2521" s="21">
        <v>6.6832744463274002E-2</v>
      </c>
      <c r="V2521" s="21">
        <v>-6.2089909860999999E-2</v>
      </c>
      <c r="W2521" s="22">
        <v>0.12889924252013099</v>
      </c>
    </row>
    <row r="2522" spans="2:23" x14ac:dyDescent="0.25">
      <c r="B2522" s="18" t="s">
        <v>28</v>
      </c>
      <c r="C2522" s="19" t="s">
        <v>52</v>
      </c>
      <c r="D2522" s="18" t="s">
        <v>139</v>
      </c>
      <c r="E2522" s="18" t="s">
        <v>73</v>
      </c>
      <c r="F2522" s="23">
        <v>104.32</v>
      </c>
      <c r="G2522" s="24">
        <v>50150</v>
      </c>
      <c r="H2522" s="24">
        <v>104.35</v>
      </c>
      <c r="I2522" s="24">
        <v>1</v>
      </c>
      <c r="J2522" s="24">
        <v>16.652541099131199</v>
      </c>
      <c r="K2522" s="24">
        <v>1.4475431928040799E-3</v>
      </c>
      <c r="L2522" s="24">
        <v>17.539480103054601</v>
      </c>
      <c r="M2522" s="24">
        <v>1.6058461511300501E-3</v>
      </c>
      <c r="N2522" s="24">
        <v>-0.88693900392343406</v>
      </c>
      <c r="O2522" s="24">
        <v>-1.5830295832596099E-4</v>
      </c>
      <c r="P2522" s="24">
        <v>-0.57973064346446102</v>
      </c>
      <c r="Q2522" s="24">
        <v>-0.57973064346446002</v>
      </c>
      <c r="R2522" s="24">
        <v>0</v>
      </c>
      <c r="S2522" s="24">
        <v>1.7543773710319999E-6</v>
      </c>
      <c r="T2522" s="24" t="s">
        <v>68</v>
      </c>
      <c r="U2522" s="21">
        <v>1.00916309607648E-2</v>
      </c>
      <c r="V2522" s="21">
        <v>-9.3754709871100798E-3</v>
      </c>
      <c r="W2522" s="22">
        <v>1.9463566805192501E-2</v>
      </c>
    </row>
    <row r="2523" spans="2:23" x14ac:dyDescent="0.25">
      <c r="B2523" s="18" t="s">
        <v>28</v>
      </c>
      <c r="C2523" s="19" t="s">
        <v>52</v>
      </c>
      <c r="D2523" s="18" t="s">
        <v>139</v>
      </c>
      <c r="E2523" s="18" t="s">
        <v>73</v>
      </c>
      <c r="F2523" s="23">
        <v>104.32</v>
      </c>
      <c r="G2523" s="24">
        <v>50250</v>
      </c>
      <c r="H2523" s="24">
        <v>103.48</v>
      </c>
      <c r="I2523" s="24">
        <v>1</v>
      </c>
      <c r="J2523" s="24">
        <v>-78.717277509542001</v>
      </c>
      <c r="K2523" s="24">
        <v>0.30591675076524899</v>
      </c>
      <c r="L2523" s="24">
        <v>-71.542695588628703</v>
      </c>
      <c r="M2523" s="24">
        <v>0.25269329951034503</v>
      </c>
      <c r="N2523" s="24">
        <v>-7.1745819209133304</v>
      </c>
      <c r="O2523" s="24">
        <v>5.3223451254903902E-2</v>
      </c>
      <c r="P2523" s="24">
        <v>-4.06051606823981</v>
      </c>
      <c r="Q2523" s="24">
        <v>-4.06051606823981</v>
      </c>
      <c r="R2523" s="24">
        <v>0</v>
      </c>
      <c r="S2523" s="24">
        <v>8.1400222885521297E-4</v>
      </c>
      <c r="T2523" s="24" t="s">
        <v>68</v>
      </c>
      <c r="U2523" s="21">
        <v>-0.49673222818259799</v>
      </c>
      <c r="V2523" s="21">
        <v>-0.461481262225578</v>
      </c>
      <c r="W2523" s="22">
        <v>-3.5257367382085299E-2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73</v>
      </c>
      <c r="F2524" s="23">
        <v>104.32</v>
      </c>
      <c r="G2524" s="24">
        <v>50900</v>
      </c>
      <c r="H2524" s="24">
        <v>104.62</v>
      </c>
      <c r="I2524" s="24">
        <v>1</v>
      </c>
      <c r="J2524" s="24">
        <v>16.570409221933701</v>
      </c>
      <c r="K2524" s="24">
        <v>2.6222243100213798E-2</v>
      </c>
      <c r="L2524" s="24">
        <v>18.1691511800535</v>
      </c>
      <c r="M2524" s="24">
        <v>3.1526274214647397E-2</v>
      </c>
      <c r="N2524" s="24">
        <v>-1.5987419581197999</v>
      </c>
      <c r="O2524" s="24">
        <v>-5.3040311144335901E-3</v>
      </c>
      <c r="P2524" s="24">
        <v>-1.04865237611907</v>
      </c>
      <c r="Q2524" s="24">
        <v>-1.04865237611906</v>
      </c>
      <c r="R2524" s="24">
        <v>0</v>
      </c>
      <c r="S2524" s="24">
        <v>1.05018657467285E-4</v>
      </c>
      <c r="T2524" s="24" t="s">
        <v>69</v>
      </c>
      <c r="U2524" s="21">
        <v>-7.4489543088917295E-2</v>
      </c>
      <c r="V2524" s="21">
        <v>-6.9203338170849907E-2</v>
      </c>
      <c r="W2524" s="22">
        <v>-5.2871648703337196E-3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73</v>
      </c>
      <c r="F2525" s="23">
        <v>104.32</v>
      </c>
      <c r="G2525" s="24">
        <v>53050</v>
      </c>
      <c r="H2525" s="24">
        <v>105.8</v>
      </c>
      <c r="I2525" s="24">
        <v>1</v>
      </c>
      <c r="J2525" s="24">
        <v>39.305905582990803</v>
      </c>
      <c r="K2525" s="24">
        <v>0.31007231068938701</v>
      </c>
      <c r="L2525" s="24">
        <v>39.886275300191798</v>
      </c>
      <c r="M2525" s="24">
        <v>0.31929663193466401</v>
      </c>
      <c r="N2525" s="24">
        <v>-0.58036971720096298</v>
      </c>
      <c r="O2525" s="24">
        <v>-9.2243212452766E-3</v>
      </c>
      <c r="P2525" s="24">
        <v>-0.38042796816542701</v>
      </c>
      <c r="Q2525" s="24">
        <v>-0.38042796816542701</v>
      </c>
      <c r="R2525" s="24">
        <v>0</v>
      </c>
      <c r="S2525" s="24">
        <v>2.9046395599769E-5</v>
      </c>
      <c r="T2525" s="24" t="s">
        <v>68</v>
      </c>
      <c r="U2525" s="21">
        <v>-0.110160008571332</v>
      </c>
      <c r="V2525" s="21">
        <v>-0.102342422975606</v>
      </c>
      <c r="W2525" s="22">
        <v>-7.8190052359264108E-3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74</v>
      </c>
      <c r="F2526" s="23">
        <v>103.48</v>
      </c>
      <c r="G2526" s="24">
        <v>50300</v>
      </c>
      <c r="H2526" s="24">
        <v>103.45</v>
      </c>
      <c r="I2526" s="24">
        <v>1</v>
      </c>
      <c r="J2526" s="24">
        <v>-7.9190669099265101</v>
      </c>
      <c r="K2526" s="24">
        <v>8.7169152806211396E-4</v>
      </c>
      <c r="L2526" s="24">
        <v>-0.71744580192051699</v>
      </c>
      <c r="M2526" s="24">
        <v>7.1547258538380001E-6</v>
      </c>
      <c r="N2526" s="24">
        <v>-7.201621108006</v>
      </c>
      <c r="O2526" s="24">
        <v>8.6453680220827599E-4</v>
      </c>
      <c r="P2526" s="24">
        <v>-4.06051606823958</v>
      </c>
      <c r="Q2526" s="24">
        <v>-4.06051606823958</v>
      </c>
      <c r="R2526" s="24">
        <v>0</v>
      </c>
      <c r="S2526" s="24">
        <v>2.2918029129200299E-4</v>
      </c>
      <c r="T2526" s="24" t="s">
        <v>68</v>
      </c>
      <c r="U2526" s="21">
        <v>-0.12659933299970799</v>
      </c>
      <c r="V2526" s="21">
        <v>-0.117615118719749</v>
      </c>
      <c r="W2526" s="22">
        <v>-8.9858457749531894E-3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75</v>
      </c>
      <c r="F2527" s="23">
        <v>103.45</v>
      </c>
      <c r="G2527" s="24">
        <v>51150</v>
      </c>
      <c r="H2527" s="24">
        <v>103.43</v>
      </c>
      <c r="I2527" s="24">
        <v>1</v>
      </c>
      <c r="J2527" s="24">
        <v>0.21049706716376801</v>
      </c>
      <c r="K2527" s="24">
        <v>1.2672378371379999E-6</v>
      </c>
      <c r="L2527" s="24">
        <v>7.4117650620886302</v>
      </c>
      <c r="M2527" s="24">
        <v>1.5711198741980999E-3</v>
      </c>
      <c r="N2527" s="24">
        <v>-7.2012679949248701</v>
      </c>
      <c r="O2527" s="24">
        <v>-1.5698526363609601E-3</v>
      </c>
      <c r="P2527" s="24">
        <v>-4.06051606823958</v>
      </c>
      <c r="Q2527" s="24">
        <v>-4.06051606823958</v>
      </c>
      <c r="R2527" s="24">
        <v>0</v>
      </c>
      <c r="S2527" s="24">
        <v>4.7155081517635101E-4</v>
      </c>
      <c r="T2527" s="24" t="s">
        <v>68</v>
      </c>
      <c r="U2527" s="21">
        <v>-0.306410916603646</v>
      </c>
      <c r="V2527" s="21">
        <v>-0.28466624175222</v>
      </c>
      <c r="W2527" s="22">
        <v>-2.1748623591632502E-2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76</v>
      </c>
      <c r="F2528" s="23">
        <v>104.79</v>
      </c>
      <c r="G2528" s="24">
        <v>50354</v>
      </c>
      <c r="H2528" s="24">
        <v>104.79</v>
      </c>
      <c r="I2528" s="24">
        <v>1</v>
      </c>
      <c r="J2528" s="24">
        <v>0</v>
      </c>
      <c r="K2528" s="24">
        <v>0</v>
      </c>
      <c r="L2528" s="24">
        <v>0</v>
      </c>
      <c r="M2528" s="24">
        <v>0</v>
      </c>
      <c r="N2528" s="24">
        <v>0</v>
      </c>
      <c r="O2528" s="24">
        <v>0</v>
      </c>
      <c r="P2528" s="24">
        <v>0</v>
      </c>
      <c r="Q2528" s="24">
        <v>0</v>
      </c>
      <c r="R2528" s="24">
        <v>0</v>
      </c>
      <c r="S2528" s="24">
        <v>0</v>
      </c>
      <c r="T2528" s="24" t="s">
        <v>69</v>
      </c>
      <c r="U2528" s="21">
        <v>0</v>
      </c>
      <c r="V2528" s="21">
        <v>0</v>
      </c>
      <c r="W2528" s="22">
        <v>0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76</v>
      </c>
      <c r="F2529" s="23">
        <v>104.79</v>
      </c>
      <c r="G2529" s="24">
        <v>50900</v>
      </c>
      <c r="H2529" s="24">
        <v>104.62</v>
      </c>
      <c r="I2529" s="24">
        <v>1</v>
      </c>
      <c r="J2529" s="24">
        <v>-100.207898509141</v>
      </c>
      <c r="K2529" s="24">
        <v>7.9328821096585206E-2</v>
      </c>
      <c r="L2529" s="24">
        <v>-99.621180482630606</v>
      </c>
      <c r="M2529" s="24">
        <v>7.8402598845947594E-2</v>
      </c>
      <c r="N2529" s="24">
        <v>-0.586718026510757</v>
      </c>
      <c r="O2529" s="24">
        <v>9.2622225063756396E-4</v>
      </c>
      <c r="P2529" s="24">
        <v>-0.38436572049879197</v>
      </c>
      <c r="Q2529" s="24">
        <v>-0.38436572049879197</v>
      </c>
      <c r="R2529" s="24">
        <v>0</v>
      </c>
      <c r="S2529" s="24">
        <v>1.167122356047E-6</v>
      </c>
      <c r="T2529" s="24" t="s">
        <v>68</v>
      </c>
      <c r="U2529" s="21">
        <v>-2.7619637538236299E-3</v>
      </c>
      <c r="V2529" s="21">
        <v>-2.5659589755212902E-3</v>
      </c>
      <c r="W2529" s="22">
        <v>-1.9604037193408401E-4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76</v>
      </c>
      <c r="F2530" s="23">
        <v>104.79</v>
      </c>
      <c r="G2530" s="24">
        <v>53200</v>
      </c>
      <c r="H2530" s="24">
        <v>105.47</v>
      </c>
      <c r="I2530" s="24">
        <v>1</v>
      </c>
      <c r="J2530" s="24">
        <v>62.829800480845599</v>
      </c>
      <c r="K2530" s="24">
        <v>0.19066829891475601</v>
      </c>
      <c r="L2530" s="24">
        <v>62.245310524555101</v>
      </c>
      <c r="M2530" s="24">
        <v>0.18713732035500699</v>
      </c>
      <c r="N2530" s="24">
        <v>0.58448995629051304</v>
      </c>
      <c r="O2530" s="24">
        <v>3.5309785597491001E-3</v>
      </c>
      <c r="P2530" s="24">
        <v>0.38436572049871198</v>
      </c>
      <c r="Q2530" s="24">
        <v>0.38436572049871198</v>
      </c>
      <c r="R2530" s="24">
        <v>0</v>
      </c>
      <c r="S2530" s="24">
        <v>7.1356974426640001E-6</v>
      </c>
      <c r="T2530" s="24" t="s">
        <v>68</v>
      </c>
      <c r="U2530" s="21">
        <v>-2.6241394291121298E-2</v>
      </c>
      <c r="V2530" s="21">
        <v>-2.43791545483821E-2</v>
      </c>
      <c r="W2530" s="22">
        <v>-1.8625779175337001E-3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77</v>
      </c>
      <c r="F2531" s="23">
        <v>104.79</v>
      </c>
      <c r="G2531" s="24">
        <v>50404</v>
      </c>
      <c r="H2531" s="24">
        <v>104.79</v>
      </c>
      <c r="I2531" s="24">
        <v>1</v>
      </c>
      <c r="J2531" s="24">
        <v>0</v>
      </c>
      <c r="K2531" s="24">
        <v>0</v>
      </c>
      <c r="L2531" s="24">
        <v>0</v>
      </c>
      <c r="M2531" s="24">
        <v>0</v>
      </c>
      <c r="N2531" s="24">
        <v>0</v>
      </c>
      <c r="O2531" s="24">
        <v>0</v>
      </c>
      <c r="P2531" s="24">
        <v>0</v>
      </c>
      <c r="Q2531" s="24">
        <v>0</v>
      </c>
      <c r="R2531" s="24">
        <v>0</v>
      </c>
      <c r="S2531" s="24">
        <v>0</v>
      </c>
      <c r="T2531" s="24" t="s">
        <v>69</v>
      </c>
      <c r="U2531" s="21">
        <v>0</v>
      </c>
      <c r="V2531" s="21">
        <v>0</v>
      </c>
      <c r="W2531" s="22">
        <v>0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78</v>
      </c>
      <c r="F2532" s="23">
        <v>104.52</v>
      </c>
      <c r="G2532" s="24">
        <v>50499</v>
      </c>
      <c r="H2532" s="24">
        <v>104.52</v>
      </c>
      <c r="I2532" s="24">
        <v>1</v>
      </c>
      <c r="J2532" s="24">
        <v>-6.6465499999999996E-13</v>
      </c>
      <c r="K2532" s="24">
        <v>0</v>
      </c>
      <c r="L2532" s="24">
        <v>-2.26144E-13</v>
      </c>
      <c r="M2532" s="24">
        <v>0</v>
      </c>
      <c r="N2532" s="24">
        <v>-4.3851099999999999E-13</v>
      </c>
      <c r="O2532" s="24">
        <v>0</v>
      </c>
      <c r="P2532" s="24">
        <v>-2.4298300000000001E-13</v>
      </c>
      <c r="Q2532" s="24">
        <v>-2.4298399999999998E-13</v>
      </c>
      <c r="R2532" s="24">
        <v>0</v>
      </c>
      <c r="S2532" s="24">
        <v>0</v>
      </c>
      <c r="T2532" s="24" t="s">
        <v>69</v>
      </c>
      <c r="U2532" s="21">
        <v>0</v>
      </c>
      <c r="V2532" s="21">
        <v>0</v>
      </c>
      <c r="W2532" s="22">
        <v>0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78</v>
      </c>
      <c r="F2533" s="23">
        <v>104.52</v>
      </c>
      <c r="G2533" s="24">
        <v>50554</v>
      </c>
      <c r="H2533" s="24">
        <v>104.52</v>
      </c>
      <c r="I2533" s="24">
        <v>1</v>
      </c>
      <c r="J2533" s="24">
        <v>-8.3082000000000004E-14</v>
      </c>
      <c r="K2533" s="24">
        <v>0</v>
      </c>
      <c r="L2533" s="24">
        <v>-2.8267999999999999E-14</v>
      </c>
      <c r="M2533" s="24">
        <v>0</v>
      </c>
      <c r="N2533" s="24">
        <v>-5.4814000000000001E-14</v>
      </c>
      <c r="O2533" s="24">
        <v>0</v>
      </c>
      <c r="P2533" s="24">
        <v>-3.0372999999999997E-14</v>
      </c>
      <c r="Q2533" s="24">
        <v>-3.0372E-14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79</v>
      </c>
      <c r="F2534" s="23">
        <v>104.52</v>
      </c>
      <c r="G2534" s="24">
        <v>50604</v>
      </c>
      <c r="H2534" s="24">
        <v>104.52</v>
      </c>
      <c r="I2534" s="24">
        <v>1</v>
      </c>
      <c r="J2534" s="24">
        <v>-8.3082000000000004E-14</v>
      </c>
      <c r="K2534" s="24">
        <v>0</v>
      </c>
      <c r="L2534" s="24">
        <v>-2.8267999999999999E-14</v>
      </c>
      <c r="M2534" s="24">
        <v>0</v>
      </c>
      <c r="N2534" s="24">
        <v>-5.4814000000000001E-14</v>
      </c>
      <c r="O2534" s="24">
        <v>0</v>
      </c>
      <c r="P2534" s="24">
        <v>-3.0372999999999997E-14</v>
      </c>
      <c r="Q2534" s="24">
        <v>-3.0372E-14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80</v>
      </c>
      <c r="F2535" s="23">
        <v>104.81</v>
      </c>
      <c r="G2535" s="24">
        <v>50750</v>
      </c>
      <c r="H2535" s="24">
        <v>105.08</v>
      </c>
      <c r="I2535" s="24">
        <v>1</v>
      </c>
      <c r="J2535" s="24">
        <v>57.733248664388199</v>
      </c>
      <c r="K2535" s="24">
        <v>7.9661759232123694E-2</v>
      </c>
      <c r="L2535" s="24">
        <v>58.093700121459698</v>
      </c>
      <c r="M2535" s="24">
        <v>8.0659584051870001E-2</v>
      </c>
      <c r="N2535" s="24">
        <v>-0.36045145707148701</v>
      </c>
      <c r="O2535" s="24">
        <v>-9.9782481974627999E-4</v>
      </c>
      <c r="P2535" s="24">
        <v>-0.23660415056931999</v>
      </c>
      <c r="Q2535" s="24">
        <v>-0.23660415056931899</v>
      </c>
      <c r="R2535" s="24">
        <v>0</v>
      </c>
      <c r="S2535" s="24">
        <v>1.3379584251919999E-6</v>
      </c>
      <c r="T2535" s="24" t="s">
        <v>68</v>
      </c>
      <c r="U2535" s="21">
        <v>-7.3948322989734003E-3</v>
      </c>
      <c r="V2535" s="21">
        <v>-6.8700526151934203E-3</v>
      </c>
      <c r="W2535" s="22">
        <v>-5.24874981532252E-4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80</v>
      </c>
      <c r="F2536" s="23">
        <v>104.81</v>
      </c>
      <c r="G2536" s="24">
        <v>50800</v>
      </c>
      <c r="H2536" s="24">
        <v>104.68</v>
      </c>
      <c r="I2536" s="24">
        <v>1</v>
      </c>
      <c r="J2536" s="24">
        <v>-35.961469502748201</v>
      </c>
      <c r="K2536" s="24">
        <v>2.4183350300505502E-2</v>
      </c>
      <c r="L2536" s="24">
        <v>-36.322665700570703</v>
      </c>
      <c r="M2536" s="24">
        <v>2.46715840152343E-2</v>
      </c>
      <c r="N2536" s="24">
        <v>0.36119619782252199</v>
      </c>
      <c r="O2536" s="24">
        <v>-4.8823371472873E-4</v>
      </c>
      <c r="P2536" s="24">
        <v>0.23660415056913001</v>
      </c>
      <c r="Q2536" s="24">
        <v>0.23660415056913001</v>
      </c>
      <c r="R2536" s="24">
        <v>0</v>
      </c>
      <c r="S2536" s="24">
        <v>1.046854500044E-6</v>
      </c>
      <c r="T2536" s="24" t="s">
        <v>68</v>
      </c>
      <c r="U2536" s="21">
        <v>-4.1845347323346098E-3</v>
      </c>
      <c r="V2536" s="21">
        <v>-3.8875761638616298E-3</v>
      </c>
      <c r="W2536" s="22">
        <v>-2.9701249488242002E-4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81</v>
      </c>
      <c r="F2537" s="23">
        <v>105.14</v>
      </c>
      <c r="G2537" s="24">
        <v>50750</v>
      </c>
      <c r="H2537" s="24">
        <v>105.08</v>
      </c>
      <c r="I2537" s="24">
        <v>1</v>
      </c>
      <c r="J2537" s="24">
        <v>-42.3805925491979</v>
      </c>
      <c r="K2537" s="24">
        <v>1.3650471148640601E-2</v>
      </c>
      <c r="L2537" s="24">
        <v>-42.740428701300701</v>
      </c>
      <c r="M2537" s="24">
        <v>1.38832562663393E-2</v>
      </c>
      <c r="N2537" s="24">
        <v>0.35983615210273301</v>
      </c>
      <c r="O2537" s="24">
        <v>-2.32785117698742E-4</v>
      </c>
      <c r="P2537" s="24">
        <v>0.23660415056931999</v>
      </c>
      <c r="Q2537" s="24">
        <v>0.23660415056931899</v>
      </c>
      <c r="R2537" s="24">
        <v>0</v>
      </c>
      <c r="S2537" s="24">
        <v>4.2545958290600001E-7</v>
      </c>
      <c r="T2537" s="24" t="s">
        <v>68</v>
      </c>
      <c r="U2537" s="21">
        <v>-2.8778745951499899E-3</v>
      </c>
      <c r="V2537" s="21">
        <v>-2.6736441191984399E-3</v>
      </c>
      <c r="W2537" s="22">
        <v>-2.0426756333489601E-4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81</v>
      </c>
      <c r="F2538" s="23">
        <v>105.14</v>
      </c>
      <c r="G2538" s="24">
        <v>50950</v>
      </c>
      <c r="H2538" s="24">
        <v>105.23</v>
      </c>
      <c r="I2538" s="24">
        <v>1</v>
      </c>
      <c r="J2538" s="24">
        <v>51.553174103332502</v>
      </c>
      <c r="K2538" s="24">
        <v>2.3388021889130899E-2</v>
      </c>
      <c r="L2538" s="24">
        <v>51.912729376989901</v>
      </c>
      <c r="M2538" s="24">
        <v>2.3715396948043602E-2</v>
      </c>
      <c r="N2538" s="24">
        <v>-0.359555273657441</v>
      </c>
      <c r="O2538" s="24">
        <v>-3.2737505891272098E-4</v>
      </c>
      <c r="P2538" s="24">
        <v>-0.23660415056911399</v>
      </c>
      <c r="Q2538" s="24">
        <v>-0.23660415056911399</v>
      </c>
      <c r="R2538" s="24">
        <v>0</v>
      </c>
      <c r="S2538" s="24">
        <v>4.9263741178499999E-7</v>
      </c>
      <c r="T2538" s="24" t="s">
        <v>68</v>
      </c>
      <c r="U2538" s="21">
        <v>-2.0749709425635899E-3</v>
      </c>
      <c r="V2538" s="21">
        <v>-1.9277191116813201E-3</v>
      </c>
      <c r="W2538" s="22">
        <v>-1.4727857118669501E-4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82</v>
      </c>
      <c r="F2539" s="23">
        <v>104.68</v>
      </c>
      <c r="G2539" s="24">
        <v>51300</v>
      </c>
      <c r="H2539" s="24">
        <v>104.81</v>
      </c>
      <c r="I2539" s="24">
        <v>1</v>
      </c>
      <c r="J2539" s="24">
        <v>28.186731673764498</v>
      </c>
      <c r="K2539" s="24">
        <v>1.21636701078911E-2</v>
      </c>
      <c r="L2539" s="24">
        <v>28.7097624844113</v>
      </c>
      <c r="M2539" s="24">
        <v>1.26192745718622E-2</v>
      </c>
      <c r="N2539" s="24">
        <v>-0.52303081064680201</v>
      </c>
      <c r="O2539" s="24">
        <v>-4.5560446397105501E-4</v>
      </c>
      <c r="P2539" s="24">
        <v>-0.34312649289438102</v>
      </c>
      <c r="Q2539" s="24">
        <v>-0.34312649289438102</v>
      </c>
      <c r="R2539" s="24">
        <v>0</v>
      </c>
      <c r="S2539" s="24">
        <v>1.8025349468290001E-6</v>
      </c>
      <c r="T2539" s="24" t="s">
        <v>68</v>
      </c>
      <c r="U2539" s="21">
        <v>2.0271715805433601E-2</v>
      </c>
      <c r="V2539" s="21">
        <v>-1.88331186635445E-2</v>
      </c>
      <c r="W2539" s="22">
        <v>3.9097733197828999E-2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83</v>
      </c>
      <c r="F2540" s="23">
        <v>104.62</v>
      </c>
      <c r="G2540" s="24">
        <v>54750</v>
      </c>
      <c r="H2540" s="24">
        <v>105.89</v>
      </c>
      <c r="I2540" s="24">
        <v>1</v>
      </c>
      <c r="J2540" s="24">
        <v>60.856418583192102</v>
      </c>
      <c r="K2540" s="24">
        <v>0.39364540644190898</v>
      </c>
      <c r="L2540" s="24">
        <v>60.588466267021701</v>
      </c>
      <c r="M2540" s="24">
        <v>0.390186576977474</v>
      </c>
      <c r="N2540" s="24">
        <v>0.267952316170394</v>
      </c>
      <c r="O2540" s="24">
        <v>3.4588294644351402E-3</v>
      </c>
      <c r="P2540" s="24">
        <v>0.17584495420982801</v>
      </c>
      <c r="Q2540" s="24">
        <v>0.17584495420982801</v>
      </c>
      <c r="R2540" s="24">
        <v>0</v>
      </c>
      <c r="S2540" s="24">
        <v>3.286640699529E-6</v>
      </c>
      <c r="T2540" s="24" t="s">
        <v>69</v>
      </c>
      <c r="U2540" s="21">
        <v>2.3759653742719999E-2</v>
      </c>
      <c r="V2540" s="21">
        <v>-2.2073532533513299E-2</v>
      </c>
      <c r="W2540" s="22">
        <v>4.58248631650938E-2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84</v>
      </c>
      <c r="F2541" s="23">
        <v>105.23</v>
      </c>
      <c r="G2541" s="24">
        <v>53150</v>
      </c>
      <c r="H2541" s="24">
        <v>105.67</v>
      </c>
      <c r="I2541" s="24">
        <v>1</v>
      </c>
      <c r="J2541" s="24">
        <v>39.761332288754097</v>
      </c>
      <c r="K2541" s="24">
        <v>6.9562395996575696E-2</v>
      </c>
      <c r="L2541" s="24">
        <v>40.0277417225645</v>
      </c>
      <c r="M2541" s="24">
        <v>7.04976847259665E-2</v>
      </c>
      <c r="N2541" s="24">
        <v>-0.26640943381037202</v>
      </c>
      <c r="O2541" s="24">
        <v>-9.3528872939080702E-4</v>
      </c>
      <c r="P2541" s="24">
        <v>-0.17565676114092699</v>
      </c>
      <c r="Q2541" s="24">
        <v>-0.17565676114092599</v>
      </c>
      <c r="R2541" s="24">
        <v>0</v>
      </c>
      <c r="S2541" s="24">
        <v>1.357633100319E-6</v>
      </c>
      <c r="T2541" s="24" t="s">
        <v>68</v>
      </c>
      <c r="U2541" s="21">
        <v>1.8593954362302299E-2</v>
      </c>
      <c r="V2541" s="21">
        <v>-1.72744207885899E-2</v>
      </c>
      <c r="W2541" s="22">
        <v>3.5861861606951102E-2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84</v>
      </c>
      <c r="F2542" s="23">
        <v>105.23</v>
      </c>
      <c r="G2542" s="24">
        <v>54500</v>
      </c>
      <c r="H2542" s="24">
        <v>105.16</v>
      </c>
      <c r="I2542" s="24">
        <v>1</v>
      </c>
      <c r="J2542" s="24">
        <v>7.3835574226064802</v>
      </c>
      <c r="K2542" s="24">
        <v>3.0186018721897801E-3</v>
      </c>
      <c r="L2542" s="24">
        <v>7.4760337693510603</v>
      </c>
      <c r="M2542" s="24">
        <v>3.0946891505668401E-3</v>
      </c>
      <c r="N2542" s="24">
        <v>-9.2476346744585505E-2</v>
      </c>
      <c r="O2542" s="24">
        <v>-7.6087278377057996E-5</v>
      </c>
      <c r="P2542" s="24">
        <v>-6.0947389428656899E-2</v>
      </c>
      <c r="Q2542" s="24">
        <v>-6.0947389428656802E-2</v>
      </c>
      <c r="R2542" s="24">
        <v>0</v>
      </c>
      <c r="S2542" s="24">
        <v>2.0567653148200001E-7</v>
      </c>
      <c r="T2542" s="24" t="s">
        <v>68</v>
      </c>
      <c r="U2542" s="21">
        <v>-1.44773455209962E-2</v>
      </c>
      <c r="V2542" s="21">
        <v>0</v>
      </c>
      <c r="W2542" s="22">
        <v>-1.44799745451939E-2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85</v>
      </c>
      <c r="F2543" s="23">
        <v>104.04</v>
      </c>
      <c r="G2543" s="24">
        <v>51250</v>
      </c>
      <c r="H2543" s="24">
        <v>104.04</v>
      </c>
      <c r="I2543" s="24">
        <v>1</v>
      </c>
      <c r="J2543" s="24">
        <v>0</v>
      </c>
      <c r="K2543" s="24">
        <v>0</v>
      </c>
      <c r="L2543" s="24">
        <v>0</v>
      </c>
      <c r="M2543" s="24">
        <v>0</v>
      </c>
      <c r="N2543" s="24">
        <v>0</v>
      </c>
      <c r="O2543" s="24">
        <v>0</v>
      </c>
      <c r="P2543" s="24">
        <v>0</v>
      </c>
      <c r="Q2543" s="24">
        <v>0</v>
      </c>
      <c r="R2543" s="24">
        <v>0</v>
      </c>
      <c r="S2543" s="24">
        <v>0</v>
      </c>
      <c r="T2543" s="24" t="s">
        <v>69</v>
      </c>
      <c r="U2543" s="21">
        <v>0</v>
      </c>
      <c r="V2543" s="21">
        <v>0</v>
      </c>
      <c r="W2543" s="22">
        <v>0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86</v>
      </c>
      <c r="F2544" s="23">
        <v>104.81</v>
      </c>
      <c r="G2544" s="24">
        <v>53200</v>
      </c>
      <c r="H2544" s="24">
        <v>105.47</v>
      </c>
      <c r="I2544" s="24">
        <v>1</v>
      </c>
      <c r="J2544" s="24">
        <v>52.440539694624398</v>
      </c>
      <c r="K2544" s="24">
        <v>0.14022302027460201</v>
      </c>
      <c r="L2544" s="24">
        <v>52.961940214541102</v>
      </c>
      <c r="M2544" s="24">
        <v>0.14302527300460699</v>
      </c>
      <c r="N2544" s="24">
        <v>-0.52140051991671499</v>
      </c>
      <c r="O2544" s="24">
        <v>-2.8022527300043802E-3</v>
      </c>
      <c r="P2544" s="24">
        <v>-0.34312649289430103</v>
      </c>
      <c r="Q2544" s="24">
        <v>-0.34312649289430103</v>
      </c>
      <c r="R2544" s="24">
        <v>0</v>
      </c>
      <c r="S2544" s="24">
        <v>6.003347938522E-6</v>
      </c>
      <c r="T2544" s="24" t="s">
        <v>69</v>
      </c>
      <c r="U2544" s="21">
        <v>4.9495491112368999E-2</v>
      </c>
      <c r="V2544" s="21">
        <v>-4.5983007377194997E-2</v>
      </c>
      <c r="W2544" s="22">
        <v>9.5461160001474199E-2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87</v>
      </c>
      <c r="F2545" s="23">
        <v>105.98</v>
      </c>
      <c r="G2545" s="24">
        <v>53100</v>
      </c>
      <c r="H2545" s="24">
        <v>105.98</v>
      </c>
      <c r="I2545" s="24">
        <v>1</v>
      </c>
      <c r="J2545" s="24">
        <v>-2.6199239999999999E-12</v>
      </c>
      <c r="K2545" s="24">
        <v>0</v>
      </c>
      <c r="L2545" s="24">
        <v>-8.5916100000000002E-13</v>
      </c>
      <c r="M2545" s="24">
        <v>0</v>
      </c>
      <c r="N2545" s="24">
        <v>-1.760762E-12</v>
      </c>
      <c r="O2545" s="24">
        <v>0</v>
      </c>
      <c r="P2545" s="24">
        <v>-9.7634100000000003E-13</v>
      </c>
      <c r="Q2545" s="24">
        <v>-9.7634000000000006E-13</v>
      </c>
      <c r="R2545" s="24">
        <v>0</v>
      </c>
      <c r="S2545" s="24">
        <v>0</v>
      </c>
      <c r="T2545" s="24" t="s">
        <v>69</v>
      </c>
      <c r="U2545" s="21">
        <v>0</v>
      </c>
      <c r="V2545" s="21">
        <v>0</v>
      </c>
      <c r="W2545" s="22">
        <v>0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88</v>
      </c>
      <c r="F2546" s="23">
        <v>105.98</v>
      </c>
      <c r="G2546" s="24">
        <v>52000</v>
      </c>
      <c r="H2546" s="24">
        <v>105.98</v>
      </c>
      <c r="I2546" s="24">
        <v>1</v>
      </c>
      <c r="J2546" s="24">
        <v>-2.6199239999999999E-12</v>
      </c>
      <c r="K2546" s="24">
        <v>0</v>
      </c>
      <c r="L2546" s="24">
        <v>-8.5916100000000002E-13</v>
      </c>
      <c r="M2546" s="24">
        <v>0</v>
      </c>
      <c r="N2546" s="24">
        <v>-1.760762E-12</v>
      </c>
      <c r="O2546" s="24">
        <v>0</v>
      </c>
      <c r="P2546" s="24">
        <v>-9.7634100000000003E-13</v>
      </c>
      <c r="Q2546" s="24">
        <v>-9.7634000000000006E-13</v>
      </c>
      <c r="R2546" s="24">
        <v>0</v>
      </c>
      <c r="S2546" s="24">
        <v>0</v>
      </c>
      <c r="T2546" s="24" t="s">
        <v>69</v>
      </c>
      <c r="U2546" s="21">
        <v>0</v>
      </c>
      <c r="V2546" s="21">
        <v>0</v>
      </c>
      <c r="W2546" s="22">
        <v>0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88</v>
      </c>
      <c r="F2547" s="23">
        <v>105.98</v>
      </c>
      <c r="G2547" s="24">
        <v>53050</v>
      </c>
      <c r="H2547" s="24">
        <v>105.8</v>
      </c>
      <c r="I2547" s="24">
        <v>1</v>
      </c>
      <c r="J2547" s="24">
        <v>-81.166724069032099</v>
      </c>
      <c r="K2547" s="24">
        <v>6.1927548703324897E-2</v>
      </c>
      <c r="L2547" s="24">
        <v>-81.309397801233899</v>
      </c>
      <c r="M2547" s="24">
        <v>6.2145450805513397E-2</v>
      </c>
      <c r="N2547" s="24">
        <v>0.14267373220178101</v>
      </c>
      <c r="O2547" s="24">
        <v>-2.1790210218848E-4</v>
      </c>
      <c r="P2547" s="24">
        <v>9.4351518806933696E-2</v>
      </c>
      <c r="Q2547" s="24">
        <v>9.4351518806933599E-2</v>
      </c>
      <c r="R2547" s="24">
        <v>0</v>
      </c>
      <c r="S2547" s="24">
        <v>8.3680765551000002E-8</v>
      </c>
      <c r="T2547" s="24" t="s">
        <v>68</v>
      </c>
      <c r="U2547" s="21">
        <v>2.60761819558343E-3</v>
      </c>
      <c r="V2547" s="21">
        <v>0</v>
      </c>
      <c r="W2547" s="22">
        <v>2.60714466324115E-3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88</v>
      </c>
      <c r="F2548" s="23">
        <v>105.98</v>
      </c>
      <c r="G2548" s="24">
        <v>53050</v>
      </c>
      <c r="H2548" s="24">
        <v>105.8</v>
      </c>
      <c r="I2548" s="24">
        <v>2</v>
      </c>
      <c r="J2548" s="24">
        <v>-72.069227851139004</v>
      </c>
      <c r="K2548" s="24">
        <v>4.4148775626004798E-2</v>
      </c>
      <c r="L2548" s="24">
        <v>-72.195910131744199</v>
      </c>
      <c r="M2548" s="24">
        <v>4.4304120237882598E-2</v>
      </c>
      <c r="N2548" s="24">
        <v>0.12668228060522799</v>
      </c>
      <c r="O2548" s="24">
        <v>-1.55344611877756E-4</v>
      </c>
      <c r="P2548" s="24">
        <v>8.3776217223654803E-2</v>
      </c>
      <c r="Q2548" s="24">
        <v>8.3776217223654706E-2</v>
      </c>
      <c r="R2548" s="24">
        <v>0</v>
      </c>
      <c r="S2548" s="24">
        <v>5.9656863864999994E-8</v>
      </c>
      <c r="T2548" s="24" t="s">
        <v>68</v>
      </c>
      <c r="U2548" s="21">
        <v>6.3533695572063698E-3</v>
      </c>
      <c r="V2548" s="21">
        <v>0</v>
      </c>
      <c r="W2548" s="22">
        <v>6.3522158123932504E-3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88</v>
      </c>
      <c r="F2549" s="23">
        <v>105.98</v>
      </c>
      <c r="G2549" s="24">
        <v>53100</v>
      </c>
      <c r="H2549" s="24">
        <v>105.98</v>
      </c>
      <c r="I2549" s="24">
        <v>2</v>
      </c>
      <c r="J2549" s="24">
        <v>-2.6199239999999999E-12</v>
      </c>
      <c r="K2549" s="24">
        <v>0</v>
      </c>
      <c r="L2549" s="24">
        <v>-8.5916100000000002E-13</v>
      </c>
      <c r="M2549" s="24">
        <v>0</v>
      </c>
      <c r="N2549" s="24">
        <v>-1.760762E-12</v>
      </c>
      <c r="O2549" s="24">
        <v>0</v>
      </c>
      <c r="P2549" s="24">
        <v>-9.7634100000000003E-13</v>
      </c>
      <c r="Q2549" s="24">
        <v>-9.7634000000000006E-13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89</v>
      </c>
      <c r="F2550" s="23">
        <v>106.14</v>
      </c>
      <c r="G2550" s="24">
        <v>53000</v>
      </c>
      <c r="H2550" s="24">
        <v>105.98</v>
      </c>
      <c r="I2550" s="24">
        <v>1</v>
      </c>
      <c r="J2550" s="24">
        <v>-14.9845832748167</v>
      </c>
      <c r="K2550" s="24">
        <v>0</v>
      </c>
      <c r="L2550" s="24">
        <v>-14.9854473899873</v>
      </c>
      <c r="M2550" s="24">
        <v>0</v>
      </c>
      <c r="N2550" s="24">
        <v>8.6411517052076303E-4</v>
      </c>
      <c r="O2550" s="24">
        <v>0</v>
      </c>
      <c r="P2550" s="24">
        <v>6.1099371937134699E-4</v>
      </c>
      <c r="Q2550" s="24">
        <v>6.1099371937134699E-4</v>
      </c>
      <c r="R2550" s="24">
        <v>0</v>
      </c>
      <c r="S2550" s="24">
        <v>0</v>
      </c>
      <c r="T2550" s="24" t="s">
        <v>68</v>
      </c>
      <c r="U2550" s="21">
        <v>1.3825842728331899E-4</v>
      </c>
      <c r="V2550" s="21">
        <v>0</v>
      </c>
      <c r="W2550" s="22">
        <v>1.38233320142625E-4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89</v>
      </c>
      <c r="F2551" s="23">
        <v>106.14</v>
      </c>
      <c r="G2551" s="24">
        <v>53000</v>
      </c>
      <c r="H2551" s="24">
        <v>105.98</v>
      </c>
      <c r="I2551" s="24">
        <v>2</v>
      </c>
      <c r="J2551" s="24">
        <v>-13.2363818927548</v>
      </c>
      <c r="K2551" s="24">
        <v>0</v>
      </c>
      <c r="L2551" s="24">
        <v>-13.2371451944888</v>
      </c>
      <c r="M2551" s="24">
        <v>0</v>
      </c>
      <c r="N2551" s="24">
        <v>7.6330173394700796E-4</v>
      </c>
      <c r="O2551" s="24">
        <v>0</v>
      </c>
      <c r="P2551" s="24">
        <v>5.3971111877481204E-4</v>
      </c>
      <c r="Q2551" s="24">
        <v>5.3971111877481096E-4</v>
      </c>
      <c r="R2551" s="24">
        <v>0</v>
      </c>
      <c r="S2551" s="24">
        <v>0</v>
      </c>
      <c r="T2551" s="24" t="s">
        <v>68</v>
      </c>
      <c r="U2551" s="21">
        <v>1.2212827743151899E-4</v>
      </c>
      <c r="V2551" s="21">
        <v>0</v>
      </c>
      <c r="W2551" s="22">
        <v>1.2210609945724E-4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89</v>
      </c>
      <c r="F2552" s="23">
        <v>106.14</v>
      </c>
      <c r="G2552" s="24">
        <v>53000</v>
      </c>
      <c r="H2552" s="24">
        <v>105.98</v>
      </c>
      <c r="I2552" s="24">
        <v>3</v>
      </c>
      <c r="J2552" s="24">
        <v>-13.2363818927548</v>
      </c>
      <c r="K2552" s="24">
        <v>0</v>
      </c>
      <c r="L2552" s="24">
        <v>-13.2371451944888</v>
      </c>
      <c r="M2552" s="24">
        <v>0</v>
      </c>
      <c r="N2552" s="24">
        <v>7.6330173394700796E-4</v>
      </c>
      <c r="O2552" s="24">
        <v>0</v>
      </c>
      <c r="P2552" s="24">
        <v>5.3971111877481204E-4</v>
      </c>
      <c r="Q2552" s="24">
        <v>5.3971111877481096E-4</v>
      </c>
      <c r="R2552" s="24">
        <v>0</v>
      </c>
      <c r="S2552" s="24">
        <v>0</v>
      </c>
      <c r="T2552" s="24" t="s">
        <v>68</v>
      </c>
      <c r="U2552" s="21">
        <v>1.2212827743151899E-4</v>
      </c>
      <c r="V2552" s="21">
        <v>0</v>
      </c>
      <c r="W2552" s="22">
        <v>1.2210609945724E-4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89</v>
      </c>
      <c r="F2553" s="23">
        <v>106.14</v>
      </c>
      <c r="G2553" s="24">
        <v>53000</v>
      </c>
      <c r="H2553" s="24">
        <v>105.98</v>
      </c>
      <c r="I2553" s="24">
        <v>4</v>
      </c>
      <c r="J2553" s="24">
        <v>-14.5277362237552</v>
      </c>
      <c r="K2553" s="24">
        <v>0</v>
      </c>
      <c r="L2553" s="24">
        <v>-14.528573993951101</v>
      </c>
      <c r="M2553" s="24">
        <v>0</v>
      </c>
      <c r="N2553" s="24">
        <v>8.3777019584396805E-4</v>
      </c>
      <c r="O2553" s="24">
        <v>0</v>
      </c>
      <c r="P2553" s="24">
        <v>5.9236586209107005E-4</v>
      </c>
      <c r="Q2553" s="24">
        <v>5.9236586209107005E-4</v>
      </c>
      <c r="R2553" s="24">
        <v>0</v>
      </c>
      <c r="S2553" s="24">
        <v>0</v>
      </c>
      <c r="T2553" s="24" t="s">
        <v>68</v>
      </c>
      <c r="U2553" s="21">
        <v>1.34043231335032E-4</v>
      </c>
      <c r="V2553" s="21">
        <v>0</v>
      </c>
      <c r="W2553" s="22">
        <v>1.3401888965594401E-4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89</v>
      </c>
      <c r="F2554" s="23">
        <v>106.14</v>
      </c>
      <c r="G2554" s="24">
        <v>53204</v>
      </c>
      <c r="H2554" s="24">
        <v>106.15</v>
      </c>
      <c r="I2554" s="24">
        <v>1</v>
      </c>
      <c r="J2554" s="24">
        <v>10.567456119986</v>
      </c>
      <c r="K2554" s="24">
        <v>1.42715702667526E-2</v>
      </c>
      <c r="L2554" s="24">
        <v>10.5681834713098</v>
      </c>
      <c r="M2554" s="24">
        <v>1.4273534940681299E-2</v>
      </c>
      <c r="N2554" s="24">
        <v>-7.2735132377182998E-4</v>
      </c>
      <c r="O2554" s="24">
        <v>-1.9646739286559998E-6</v>
      </c>
      <c r="P2554" s="24">
        <v>-4.5692745968496E-4</v>
      </c>
      <c r="Q2554" s="24">
        <v>-4.5692745968495897E-4</v>
      </c>
      <c r="R2554" s="24">
        <v>0</v>
      </c>
      <c r="S2554" s="24">
        <v>2.6682428999999998E-11</v>
      </c>
      <c r="T2554" s="24" t="s">
        <v>68</v>
      </c>
      <c r="U2554" s="21">
        <v>-2.0126680091943E-4</v>
      </c>
      <c r="V2554" s="21">
        <v>0</v>
      </c>
      <c r="W2554" s="22">
        <v>-2.0130335011203101E-4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89</v>
      </c>
      <c r="F2555" s="23">
        <v>106.14</v>
      </c>
      <c r="G2555" s="24">
        <v>53304</v>
      </c>
      <c r="H2555" s="24">
        <v>106.67</v>
      </c>
      <c r="I2555" s="24">
        <v>1</v>
      </c>
      <c r="J2555" s="24">
        <v>33.3036863651011</v>
      </c>
      <c r="K2555" s="24">
        <v>0.102816863214315</v>
      </c>
      <c r="L2555" s="24">
        <v>33.304151472254702</v>
      </c>
      <c r="M2555" s="24">
        <v>0.10281973504009501</v>
      </c>
      <c r="N2555" s="24">
        <v>-4.6510715363545801E-4</v>
      </c>
      <c r="O2555" s="24">
        <v>-2.8718257790269998E-6</v>
      </c>
      <c r="P2555" s="24">
        <v>-2.9190939926618899E-4</v>
      </c>
      <c r="Q2555" s="24">
        <v>-2.9190939926618801E-4</v>
      </c>
      <c r="R2555" s="24">
        <v>0</v>
      </c>
      <c r="S2555" s="24">
        <v>7.8990690000000004E-12</v>
      </c>
      <c r="T2555" s="24" t="s">
        <v>69</v>
      </c>
      <c r="U2555" s="21">
        <v>-5.9069830590617003E-5</v>
      </c>
      <c r="V2555" s="21">
        <v>0</v>
      </c>
      <c r="W2555" s="22">
        <v>-5.9080557419906901E-5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89</v>
      </c>
      <c r="F2556" s="23">
        <v>106.14</v>
      </c>
      <c r="G2556" s="24">
        <v>53354</v>
      </c>
      <c r="H2556" s="24">
        <v>106.23</v>
      </c>
      <c r="I2556" s="24">
        <v>1</v>
      </c>
      <c r="J2556" s="24">
        <v>11.0598342969671</v>
      </c>
      <c r="K2556" s="24">
        <v>2.5687186282037401E-3</v>
      </c>
      <c r="L2556" s="24">
        <v>11.067588640881</v>
      </c>
      <c r="M2556" s="24">
        <v>2.5723218847989002E-3</v>
      </c>
      <c r="N2556" s="24">
        <v>-7.7543439139002301E-3</v>
      </c>
      <c r="O2556" s="24">
        <v>-3.6032565951559998E-6</v>
      </c>
      <c r="P2556" s="24">
        <v>-5.1949176271318996E-3</v>
      </c>
      <c r="Q2556" s="24">
        <v>-5.1949176271318996E-3</v>
      </c>
      <c r="R2556" s="24">
        <v>0</v>
      </c>
      <c r="S2556" s="24">
        <v>5.6673055200000003E-10</v>
      </c>
      <c r="T2556" s="24" t="s">
        <v>69</v>
      </c>
      <c r="U2556" s="21">
        <v>3.1527915069436401E-4</v>
      </c>
      <c r="V2556" s="21">
        <v>0</v>
      </c>
      <c r="W2556" s="22">
        <v>3.1522189734533001E-4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89</v>
      </c>
      <c r="F2557" s="23">
        <v>106.14</v>
      </c>
      <c r="G2557" s="24">
        <v>53454</v>
      </c>
      <c r="H2557" s="24">
        <v>106.18</v>
      </c>
      <c r="I2557" s="24">
        <v>1</v>
      </c>
      <c r="J2557" s="24">
        <v>1.4416494120503001</v>
      </c>
      <c r="K2557" s="24">
        <v>1.4174367645947099E-4</v>
      </c>
      <c r="L2557" s="24">
        <v>1.4489863581772999</v>
      </c>
      <c r="M2557" s="24">
        <v>1.4319009199374399E-4</v>
      </c>
      <c r="N2557" s="24">
        <v>-7.3369461270051898E-3</v>
      </c>
      <c r="O2557" s="24">
        <v>-1.446415534273E-6</v>
      </c>
      <c r="P2557" s="24">
        <v>-4.9122021101423996E-3</v>
      </c>
      <c r="Q2557" s="24">
        <v>-4.9122021101423901E-3</v>
      </c>
      <c r="R2557" s="24">
        <v>0</v>
      </c>
      <c r="S2557" s="24">
        <v>1.6456475570000001E-9</v>
      </c>
      <c r="T2557" s="24" t="s">
        <v>69</v>
      </c>
      <c r="U2557" s="21">
        <v>1.3992637196186801E-4</v>
      </c>
      <c r="V2557" s="21">
        <v>0</v>
      </c>
      <c r="W2557" s="22">
        <v>1.3990096192953501E-4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89</v>
      </c>
      <c r="F2558" s="23">
        <v>106.14</v>
      </c>
      <c r="G2558" s="24">
        <v>53604</v>
      </c>
      <c r="H2558" s="24">
        <v>106.41</v>
      </c>
      <c r="I2558" s="24">
        <v>1</v>
      </c>
      <c r="J2558" s="24">
        <v>19.804549328723599</v>
      </c>
      <c r="K2558" s="24">
        <v>1.70615775739523E-2</v>
      </c>
      <c r="L2558" s="24">
        <v>19.799445616769599</v>
      </c>
      <c r="M2558" s="24">
        <v>1.7052785032816702E-2</v>
      </c>
      <c r="N2558" s="24">
        <v>5.1037119539687498E-3</v>
      </c>
      <c r="O2558" s="24">
        <v>8.7925411356309997E-6</v>
      </c>
      <c r="P2558" s="24">
        <v>3.3503694355179899E-3</v>
      </c>
      <c r="Q2558" s="24">
        <v>3.3503694355179899E-3</v>
      </c>
      <c r="R2558" s="24">
        <v>0</v>
      </c>
      <c r="S2558" s="24">
        <v>4.8828642800000001E-10</v>
      </c>
      <c r="T2558" s="24" t="s">
        <v>69</v>
      </c>
      <c r="U2558" s="21">
        <v>-4.4357491838234897E-4</v>
      </c>
      <c r="V2558" s="21">
        <v>0</v>
      </c>
      <c r="W2558" s="22">
        <v>-4.4365546969558602E-4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89</v>
      </c>
      <c r="F2559" s="23">
        <v>106.14</v>
      </c>
      <c r="G2559" s="24">
        <v>53654</v>
      </c>
      <c r="H2559" s="24">
        <v>106.09</v>
      </c>
      <c r="I2559" s="24">
        <v>1</v>
      </c>
      <c r="J2559" s="24">
        <v>-20.270542147051199</v>
      </c>
      <c r="K2559" s="24">
        <v>2.0039343245678399E-2</v>
      </c>
      <c r="L2559" s="24">
        <v>-20.2785021123169</v>
      </c>
      <c r="M2559" s="24">
        <v>2.00550846890215E-2</v>
      </c>
      <c r="N2559" s="24">
        <v>7.9599652657635894E-3</v>
      </c>
      <c r="O2559" s="24">
        <v>-1.5741443343069E-5</v>
      </c>
      <c r="P2559" s="24">
        <v>5.22280534094457E-3</v>
      </c>
      <c r="Q2559" s="24">
        <v>5.2228053409445604E-3</v>
      </c>
      <c r="R2559" s="24">
        <v>0</v>
      </c>
      <c r="S2559" s="24">
        <v>1.330333216E-9</v>
      </c>
      <c r="T2559" s="24" t="s">
        <v>69</v>
      </c>
      <c r="U2559" s="21">
        <v>-1.27240499706165E-3</v>
      </c>
      <c r="V2559" s="21">
        <v>0</v>
      </c>
      <c r="W2559" s="22">
        <v>-1.27263606038204E-3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90</v>
      </c>
      <c r="F2560" s="23">
        <v>105.8</v>
      </c>
      <c r="G2560" s="24">
        <v>53150</v>
      </c>
      <c r="H2560" s="24">
        <v>105.67</v>
      </c>
      <c r="I2560" s="24">
        <v>1</v>
      </c>
      <c r="J2560" s="24">
        <v>-6.64523595936737</v>
      </c>
      <c r="K2560" s="24">
        <v>1.20819464374711E-3</v>
      </c>
      <c r="L2560" s="24">
        <v>-6.6530923371400696</v>
      </c>
      <c r="M2560" s="24">
        <v>1.21105312600857E-3</v>
      </c>
      <c r="N2560" s="24">
        <v>7.8563777726997595E-3</v>
      </c>
      <c r="O2560" s="24">
        <v>-2.8584822614580002E-6</v>
      </c>
      <c r="P2560" s="24">
        <v>5.1513673798128101E-3</v>
      </c>
      <c r="Q2560" s="24">
        <v>5.1513673798128101E-3</v>
      </c>
      <c r="R2560" s="24">
        <v>0</v>
      </c>
      <c r="S2560" s="24">
        <v>7.2604098999999997E-10</v>
      </c>
      <c r="T2560" s="24" t="s">
        <v>68</v>
      </c>
      <c r="U2560" s="21">
        <v>7.1908748853569604E-4</v>
      </c>
      <c r="V2560" s="21">
        <v>0</v>
      </c>
      <c r="W2560" s="22">
        <v>7.1895690531483805E-4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90</v>
      </c>
      <c r="F2561" s="23">
        <v>105.8</v>
      </c>
      <c r="G2561" s="24">
        <v>53150</v>
      </c>
      <c r="H2561" s="24">
        <v>105.67</v>
      </c>
      <c r="I2561" s="24">
        <v>2</v>
      </c>
      <c r="J2561" s="24">
        <v>-6.6257247131290304</v>
      </c>
      <c r="K2561" s="24">
        <v>1.2024272442124799E-3</v>
      </c>
      <c r="L2561" s="24">
        <v>-6.6335580235912603</v>
      </c>
      <c r="M2561" s="24">
        <v>1.2052720813139201E-3</v>
      </c>
      <c r="N2561" s="24">
        <v>7.8333104622296795E-3</v>
      </c>
      <c r="O2561" s="24">
        <v>-2.844837101438E-6</v>
      </c>
      <c r="P2561" s="24">
        <v>5.1362423191067099E-3</v>
      </c>
      <c r="Q2561" s="24">
        <v>5.1362423191067099E-3</v>
      </c>
      <c r="R2561" s="24">
        <v>0</v>
      </c>
      <c r="S2561" s="24">
        <v>7.2257518400000001E-10</v>
      </c>
      <c r="T2561" s="24" t="s">
        <v>68</v>
      </c>
      <c r="U2561" s="21">
        <v>7.1753150916923204E-4</v>
      </c>
      <c r="V2561" s="21">
        <v>0</v>
      </c>
      <c r="W2561" s="22">
        <v>7.1740120850758999E-4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90</v>
      </c>
      <c r="F2562" s="23">
        <v>105.8</v>
      </c>
      <c r="G2562" s="24">
        <v>53900</v>
      </c>
      <c r="H2562" s="24">
        <v>105.57</v>
      </c>
      <c r="I2562" s="24">
        <v>1</v>
      </c>
      <c r="J2562" s="24">
        <v>-15.159259856954</v>
      </c>
      <c r="K2562" s="24">
        <v>1.07777681763598E-2</v>
      </c>
      <c r="L2562" s="24">
        <v>-15.028941208086501</v>
      </c>
      <c r="M2562" s="24">
        <v>1.0593259562914001E-2</v>
      </c>
      <c r="N2562" s="24">
        <v>-0.13031864886750599</v>
      </c>
      <c r="O2562" s="24">
        <v>1.8450861344576999E-4</v>
      </c>
      <c r="P2562" s="24">
        <v>-8.6002286504539602E-2</v>
      </c>
      <c r="Q2562" s="24">
        <v>-8.6002286504539505E-2</v>
      </c>
      <c r="R2562" s="24">
        <v>0</v>
      </c>
      <c r="S2562" s="24">
        <v>3.4689084501999998E-7</v>
      </c>
      <c r="T2562" s="24" t="s">
        <v>68</v>
      </c>
      <c r="U2562" s="21">
        <v>-1.04734964275106E-2</v>
      </c>
      <c r="V2562" s="21">
        <v>0</v>
      </c>
      <c r="W2562" s="22">
        <v>-1.04753983697901E-2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90</v>
      </c>
      <c r="F2563" s="23">
        <v>105.8</v>
      </c>
      <c r="G2563" s="24">
        <v>53900</v>
      </c>
      <c r="H2563" s="24">
        <v>105.57</v>
      </c>
      <c r="I2563" s="24">
        <v>2</v>
      </c>
      <c r="J2563" s="24">
        <v>-15.1756310836869</v>
      </c>
      <c r="K2563" s="24">
        <v>1.0791847634013399E-2</v>
      </c>
      <c r="L2563" s="24">
        <v>-15.0451716973317</v>
      </c>
      <c r="M2563" s="24">
        <v>1.06070979891067E-2</v>
      </c>
      <c r="N2563" s="24">
        <v>-0.13045938635521101</v>
      </c>
      <c r="O2563" s="24">
        <v>1.8474964490672099E-4</v>
      </c>
      <c r="P2563" s="24">
        <v>-8.6095164583353201E-2</v>
      </c>
      <c r="Q2563" s="24">
        <v>-8.6095164583353201E-2</v>
      </c>
      <c r="R2563" s="24">
        <v>0</v>
      </c>
      <c r="S2563" s="24">
        <v>3.47344003307E-7</v>
      </c>
      <c r="T2563" s="24" t="s">
        <v>68</v>
      </c>
      <c r="U2563" s="21">
        <v>-1.0480392639732199E-2</v>
      </c>
      <c r="V2563" s="21">
        <v>0</v>
      </c>
      <c r="W2563" s="22">
        <v>-1.04822958343345E-2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91</v>
      </c>
      <c r="F2564" s="23">
        <v>105.67</v>
      </c>
      <c r="G2564" s="24">
        <v>53550</v>
      </c>
      <c r="H2564" s="24">
        <v>105.48</v>
      </c>
      <c r="I2564" s="24">
        <v>1</v>
      </c>
      <c r="J2564" s="24">
        <v>-11.7251518088948</v>
      </c>
      <c r="K2564" s="24">
        <v>3.3778635740158401E-3</v>
      </c>
      <c r="L2564" s="24">
        <v>-11.6163939893418</v>
      </c>
      <c r="M2564" s="24">
        <v>3.3154907708846698E-3</v>
      </c>
      <c r="N2564" s="24">
        <v>-0.108757819553067</v>
      </c>
      <c r="O2564" s="24">
        <v>6.2372803131171002E-5</v>
      </c>
      <c r="P2564" s="24">
        <v>-7.1765332777127794E-2</v>
      </c>
      <c r="Q2564" s="24">
        <v>-7.1765332777127697E-2</v>
      </c>
      <c r="R2564" s="24">
        <v>0</v>
      </c>
      <c r="S2564" s="24">
        <v>1.2654196163000001E-7</v>
      </c>
      <c r="T2564" s="24" t="s">
        <v>69</v>
      </c>
      <c r="U2564" s="21">
        <v>-1.4078977024509E-2</v>
      </c>
      <c r="V2564" s="21">
        <v>0</v>
      </c>
      <c r="W2564" s="22">
        <v>-1.40815337066869E-2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91</v>
      </c>
      <c r="F2565" s="23">
        <v>105.67</v>
      </c>
      <c r="G2565" s="24">
        <v>54200</v>
      </c>
      <c r="H2565" s="24">
        <v>105.63</v>
      </c>
      <c r="I2565" s="24">
        <v>1</v>
      </c>
      <c r="J2565" s="24">
        <v>9.94797030078063E-2</v>
      </c>
      <c r="K2565" s="24">
        <v>6.5314994648999997E-8</v>
      </c>
      <c r="L2565" s="24">
        <v>0.21009628810977701</v>
      </c>
      <c r="M2565" s="24">
        <v>2.9132697183199999E-7</v>
      </c>
      <c r="N2565" s="24">
        <v>-0.110616585101971</v>
      </c>
      <c r="O2565" s="24">
        <v>-2.2601197718200001E-7</v>
      </c>
      <c r="P2565" s="24">
        <v>-7.3007207963436904E-2</v>
      </c>
      <c r="Q2565" s="24">
        <v>-7.3007207963436793E-2</v>
      </c>
      <c r="R2565" s="24">
        <v>0</v>
      </c>
      <c r="S2565" s="24">
        <v>3.5178345936000001E-8</v>
      </c>
      <c r="T2565" s="24" t="s">
        <v>69</v>
      </c>
      <c r="U2565" s="21">
        <v>-4.4485415694688101E-3</v>
      </c>
      <c r="V2565" s="21">
        <v>0</v>
      </c>
      <c r="W2565" s="22">
        <v>-4.4493494056438597E-3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92</v>
      </c>
      <c r="F2566" s="23">
        <v>105.75</v>
      </c>
      <c r="G2566" s="24">
        <v>53150</v>
      </c>
      <c r="H2566" s="24">
        <v>105.67</v>
      </c>
      <c r="I2566" s="24">
        <v>1</v>
      </c>
      <c r="J2566" s="24">
        <v>-2.9510025402734001</v>
      </c>
      <c r="K2566" s="24">
        <v>0</v>
      </c>
      <c r="L2566" s="24">
        <v>-2.9617827473210601</v>
      </c>
      <c r="M2566" s="24">
        <v>0</v>
      </c>
      <c r="N2566" s="24">
        <v>1.0780207047659401E-2</v>
      </c>
      <c r="O2566" s="24">
        <v>0</v>
      </c>
      <c r="P2566" s="24">
        <v>7.1842462580070203E-3</v>
      </c>
      <c r="Q2566" s="24">
        <v>7.1842462580070099E-3</v>
      </c>
      <c r="R2566" s="24">
        <v>0</v>
      </c>
      <c r="S2566" s="24">
        <v>0</v>
      </c>
      <c r="T2566" s="24" t="s">
        <v>69</v>
      </c>
      <c r="U2566" s="21">
        <v>8.6241656381273301E-4</v>
      </c>
      <c r="V2566" s="21">
        <v>0</v>
      </c>
      <c r="W2566" s="22">
        <v>8.6225995264313298E-4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92</v>
      </c>
      <c r="F2567" s="23">
        <v>105.75</v>
      </c>
      <c r="G2567" s="24">
        <v>53150</v>
      </c>
      <c r="H2567" s="24">
        <v>105.67</v>
      </c>
      <c r="I2567" s="24">
        <v>2</v>
      </c>
      <c r="J2567" s="24">
        <v>-2.4776897200062402</v>
      </c>
      <c r="K2567" s="24">
        <v>0</v>
      </c>
      <c r="L2567" s="24">
        <v>-2.4867408840826202</v>
      </c>
      <c r="M2567" s="24">
        <v>0</v>
      </c>
      <c r="N2567" s="24">
        <v>9.0511640763797606E-3</v>
      </c>
      <c r="O2567" s="24">
        <v>0</v>
      </c>
      <c r="P2567" s="24">
        <v>6.0319612933888702E-3</v>
      </c>
      <c r="Q2567" s="24">
        <v>6.0319612933888702E-3</v>
      </c>
      <c r="R2567" s="24">
        <v>0</v>
      </c>
      <c r="S2567" s="24">
        <v>0</v>
      </c>
      <c r="T2567" s="24" t="s">
        <v>69</v>
      </c>
      <c r="U2567" s="21">
        <v>7.2409312611036605E-4</v>
      </c>
      <c r="V2567" s="21">
        <v>0</v>
      </c>
      <c r="W2567" s="22">
        <v>7.2396163388707398E-4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92</v>
      </c>
      <c r="F2568" s="23">
        <v>105.75</v>
      </c>
      <c r="G2568" s="24">
        <v>53150</v>
      </c>
      <c r="H2568" s="24">
        <v>105.67</v>
      </c>
      <c r="I2568" s="24">
        <v>3</v>
      </c>
      <c r="J2568" s="24">
        <v>-3.03157598847196</v>
      </c>
      <c r="K2568" s="24">
        <v>0</v>
      </c>
      <c r="L2568" s="24">
        <v>-3.0426505356438098</v>
      </c>
      <c r="M2568" s="24">
        <v>0</v>
      </c>
      <c r="N2568" s="24">
        <v>1.1074547171854901E-2</v>
      </c>
      <c r="O2568" s="24">
        <v>0</v>
      </c>
      <c r="P2568" s="24">
        <v>7.38040315243149E-3</v>
      </c>
      <c r="Q2568" s="24">
        <v>7.3804031524314804E-3</v>
      </c>
      <c r="R2568" s="24">
        <v>0</v>
      </c>
      <c r="S2568" s="24">
        <v>0</v>
      </c>
      <c r="T2568" s="24" t="s">
        <v>69</v>
      </c>
      <c r="U2568" s="21">
        <v>8.8596377374836901E-4</v>
      </c>
      <c r="V2568" s="21">
        <v>0</v>
      </c>
      <c r="W2568" s="22">
        <v>8.85802886505879E-4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92</v>
      </c>
      <c r="F2569" s="23">
        <v>105.75</v>
      </c>
      <c r="G2569" s="24">
        <v>53654</v>
      </c>
      <c r="H2569" s="24">
        <v>106.09</v>
      </c>
      <c r="I2569" s="24">
        <v>1</v>
      </c>
      <c r="J2569" s="24">
        <v>63.263084345939099</v>
      </c>
      <c r="K2569" s="24">
        <v>0.12566964020618801</v>
      </c>
      <c r="L2569" s="24">
        <v>63.269640494795802</v>
      </c>
      <c r="M2569" s="24">
        <v>0.12569568862189801</v>
      </c>
      <c r="N2569" s="24">
        <v>-6.5561488566845396E-3</v>
      </c>
      <c r="O2569" s="24">
        <v>-2.6048415709958998E-5</v>
      </c>
      <c r="P2569" s="24">
        <v>-4.2865873884144401E-3</v>
      </c>
      <c r="Q2569" s="24">
        <v>-4.2865873884144401E-3</v>
      </c>
      <c r="R2569" s="24">
        <v>0</v>
      </c>
      <c r="S2569" s="24">
        <v>5.7696970700000004E-10</v>
      </c>
      <c r="T2569" s="24" t="s">
        <v>69</v>
      </c>
      <c r="U2569" s="21">
        <v>-5.2995758072604002E-4</v>
      </c>
      <c r="V2569" s="21">
        <v>0</v>
      </c>
      <c r="W2569" s="22">
        <v>-5.3005381876231798E-4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92</v>
      </c>
      <c r="F2570" s="23">
        <v>105.75</v>
      </c>
      <c r="G2570" s="24">
        <v>53654</v>
      </c>
      <c r="H2570" s="24">
        <v>106.09</v>
      </c>
      <c r="I2570" s="24">
        <v>2</v>
      </c>
      <c r="J2570" s="24">
        <v>63.263084345939099</v>
      </c>
      <c r="K2570" s="24">
        <v>0.12566964020618801</v>
      </c>
      <c r="L2570" s="24">
        <v>63.269640494795802</v>
      </c>
      <c r="M2570" s="24">
        <v>0.12569568862189801</v>
      </c>
      <c r="N2570" s="24">
        <v>-6.5561488566845396E-3</v>
      </c>
      <c r="O2570" s="24">
        <v>-2.6048415709958998E-5</v>
      </c>
      <c r="P2570" s="24">
        <v>-4.2865873884144401E-3</v>
      </c>
      <c r="Q2570" s="24">
        <v>-4.2865873884144401E-3</v>
      </c>
      <c r="R2570" s="24">
        <v>0</v>
      </c>
      <c r="S2570" s="24">
        <v>5.7696970700000004E-10</v>
      </c>
      <c r="T2570" s="24" t="s">
        <v>69</v>
      </c>
      <c r="U2570" s="21">
        <v>-5.2995758072604002E-4</v>
      </c>
      <c r="V2570" s="21">
        <v>0</v>
      </c>
      <c r="W2570" s="22">
        <v>-5.3005381876231798E-4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92</v>
      </c>
      <c r="F2571" s="23">
        <v>105.75</v>
      </c>
      <c r="G2571" s="24">
        <v>53704</v>
      </c>
      <c r="H2571" s="24">
        <v>105.62</v>
      </c>
      <c r="I2571" s="24">
        <v>1</v>
      </c>
      <c r="J2571" s="24">
        <v>-29.528436240415299</v>
      </c>
      <c r="K2571" s="24">
        <v>3.6446613256418597E-2</v>
      </c>
      <c r="L2571" s="24">
        <v>-29.5202290519087</v>
      </c>
      <c r="M2571" s="24">
        <v>3.6426355992985E-2</v>
      </c>
      <c r="N2571" s="24">
        <v>-8.2071885066203904E-3</v>
      </c>
      <c r="O2571" s="24">
        <v>2.0257263433554999E-5</v>
      </c>
      <c r="P2571" s="24">
        <v>-5.5410903951230101E-3</v>
      </c>
      <c r="Q2571" s="24">
        <v>-5.5410903951230101E-3</v>
      </c>
      <c r="R2571" s="24">
        <v>0</v>
      </c>
      <c r="S2571" s="24">
        <v>1.28341394E-9</v>
      </c>
      <c r="T2571" s="24" t="s">
        <v>69</v>
      </c>
      <c r="U2571" s="21">
        <v>1.0739543801146199E-3</v>
      </c>
      <c r="V2571" s="21">
        <v>0</v>
      </c>
      <c r="W2571" s="22">
        <v>1.07375935457983E-3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92</v>
      </c>
      <c r="F2572" s="23">
        <v>105.75</v>
      </c>
      <c r="G2572" s="24">
        <v>58004</v>
      </c>
      <c r="H2572" s="24">
        <v>102.58</v>
      </c>
      <c r="I2572" s="24">
        <v>1</v>
      </c>
      <c r="J2572" s="24">
        <v>-89.530215489060296</v>
      </c>
      <c r="K2572" s="24">
        <v>1.6977166790326199</v>
      </c>
      <c r="L2572" s="24">
        <v>-89.5204599983592</v>
      </c>
      <c r="M2572" s="24">
        <v>1.69734672221172</v>
      </c>
      <c r="N2572" s="24">
        <v>-9.7554907011021506E-3</v>
      </c>
      <c r="O2572" s="24">
        <v>3.6995682090555599E-4</v>
      </c>
      <c r="P2572" s="24">
        <v>-6.48234553123708E-3</v>
      </c>
      <c r="Q2572" s="24">
        <v>-6.48234553123708E-3</v>
      </c>
      <c r="R2572" s="24">
        <v>0</v>
      </c>
      <c r="S2572" s="24">
        <v>8.9000062000000006E-9</v>
      </c>
      <c r="T2572" s="24" t="s">
        <v>69</v>
      </c>
      <c r="U2572" s="21">
        <v>7.61164672713344E-3</v>
      </c>
      <c r="V2572" s="21">
        <v>0</v>
      </c>
      <c r="W2572" s="22">
        <v>7.6102644845530802E-3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93</v>
      </c>
      <c r="F2573" s="23">
        <v>105.47</v>
      </c>
      <c r="G2573" s="24">
        <v>53050</v>
      </c>
      <c r="H2573" s="24">
        <v>105.8</v>
      </c>
      <c r="I2573" s="24">
        <v>1</v>
      </c>
      <c r="J2573" s="24">
        <v>77.433007284042304</v>
      </c>
      <c r="K2573" s="24">
        <v>0.14450048187091799</v>
      </c>
      <c r="L2573" s="24">
        <v>77.371586470267999</v>
      </c>
      <c r="M2573" s="24">
        <v>0.14427133366952</v>
      </c>
      <c r="N2573" s="24">
        <v>6.14208137743599E-2</v>
      </c>
      <c r="O2573" s="24">
        <v>2.2914820139801299E-4</v>
      </c>
      <c r="P2573" s="24">
        <v>4.0490390745990597E-2</v>
      </c>
      <c r="Q2573" s="24">
        <v>4.04903907459905E-2</v>
      </c>
      <c r="R2573" s="24">
        <v>0</v>
      </c>
      <c r="S2573" s="24">
        <v>3.9511269001E-8</v>
      </c>
      <c r="T2573" s="24" t="s">
        <v>68</v>
      </c>
      <c r="U2573" s="21">
        <v>3.93720170914043E-3</v>
      </c>
      <c r="V2573" s="21">
        <v>0</v>
      </c>
      <c r="W2573" s="22">
        <v>3.9364867301030504E-3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93</v>
      </c>
      <c r="F2574" s="23">
        <v>105.47</v>
      </c>
      <c r="G2574" s="24">
        <v>53204</v>
      </c>
      <c r="H2574" s="24">
        <v>106.15</v>
      </c>
      <c r="I2574" s="24">
        <v>1</v>
      </c>
      <c r="J2574" s="24">
        <v>18.799818495449099</v>
      </c>
      <c r="K2574" s="24">
        <v>0</v>
      </c>
      <c r="L2574" s="24">
        <v>18.799223652656799</v>
      </c>
      <c r="M2574" s="24">
        <v>0</v>
      </c>
      <c r="N2574" s="24">
        <v>5.9484279224253399E-4</v>
      </c>
      <c r="O2574" s="24">
        <v>0</v>
      </c>
      <c r="P2574" s="24">
        <v>3.7441842927905897E-4</v>
      </c>
      <c r="Q2574" s="24">
        <v>3.7441842927905897E-4</v>
      </c>
      <c r="R2574" s="24">
        <v>0</v>
      </c>
      <c r="S2574" s="24">
        <v>0</v>
      </c>
      <c r="T2574" s="24" t="s">
        <v>69</v>
      </c>
      <c r="U2574" s="21">
        <v>-4.0449309872492701E-4</v>
      </c>
      <c r="V2574" s="21">
        <v>0</v>
      </c>
      <c r="W2574" s="22">
        <v>-4.0456655294640598E-4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93</v>
      </c>
      <c r="F2575" s="23">
        <v>105.47</v>
      </c>
      <c r="G2575" s="24">
        <v>53204</v>
      </c>
      <c r="H2575" s="24">
        <v>106.15</v>
      </c>
      <c r="I2575" s="24">
        <v>2</v>
      </c>
      <c r="J2575" s="24">
        <v>18.799818495449099</v>
      </c>
      <c r="K2575" s="24">
        <v>0</v>
      </c>
      <c r="L2575" s="24">
        <v>18.799223652656799</v>
      </c>
      <c r="M2575" s="24">
        <v>0</v>
      </c>
      <c r="N2575" s="24">
        <v>5.9484279224253399E-4</v>
      </c>
      <c r="O2575" s="24">
        <v>0</v>
      </c>
      <c r="P2575" s="24">
        <v>3.7441842927905897E-4</v>
      </c>
      <c r="Q2575" s="24">
        <v>3.7441842927905897E-4</v>
      </c>
      <c r="R2575" s="24">
        <v>0</v>
      </c>
      <c r="S2575" s="24">
        <v>0</v>
      </c>
      <c r="T2575" s="24" t="s">
        <v>69</v>
      </c>
      <c r="U2575" s="21">
        <v>-4.0449309872492701E-4</v>
      </c>
      <c r="V2575" s="21">
        <v>0</v>
      </c>
      <c r="W2575" s="22">
        <v>-4.0456655294640598E-4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94</v>
      </c>
      <c r="F2576" s="23">
        <v>106.15</v>
      </c>
      <c r="G2576" s="24">
        <v>53254</v>
      </c>
      <c r="H2576" s="24">
        <v>106.58</v>
      </c>
      <c r="I2576" s="24">
        <v>1</v>
      </c>
      <c r="J2576" s="24">
        <v>18.7552313028634</v>
      </c>
      <c r="K2576" s="24">
        <v>3.7075367108999599E-2</v>
      </c>
      <c r="L2576" s="24">
        <v>18.755231558130799</v>
      </c>
      <c r="M2576" s="24">
        <v>3.7075368118225899E-2</v>
      </c>
      <c r="N2576" s="24">
        <v>-2.5526749603000001E-7</v>
      </c>
      <c r="O2576" s="24">
        <v>-1.0092262750000001E-9</v>
      </c>
      <c r="P2576" s="24">
        <v>-3.0510999999999997E-14</v>
      </c>
      <c r="Q2576" s="24">
        <v>-3.0510000000000001E-14</v>
      </c>
      <c r="R2576" s="24">
        <v>0</v>
      </c>
      <c r="S2576" s="24">
        <v>0</v>
      </c>
      <c r="T2576" s="24" t="s">
        <v>69</v>
      </c>
      <c r="U2576" s="21">
        <v>2.4186705950000002E-9</v>
      </c>
      <c r="V2576" s="21">
        <v>0</v>
      </c>
      <c r="W2576" s="22">
        <v>2.41823137474E-9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94</v>
      </c>
      <c r="F2577" s="23">
        <v>106.15</v>
      </c>
      <c r="G2577" s="24">
        <v>53304</v>
      </c>
      <c r="H2577" s="24">
        <v>106.67</v>
      </c>
      <c r="I2577" s="24">
        <v>1</v>
      </c>
      <c r="J2577" s="24">
        <v>15.246269309050399</v>
      </c>
      <c r="K2577" s="24">
        <v>2.5894788281832001E-2</v>
      </c>
      <c r="L2577" s="24">
        <v>15.2458050003855</v>
      </c>
      <c r="M2577" s="24">
        <v>2.5893211110229498E-2</v>
      </c>
      <c r="N2577" s="24">
        <v>4.6430866491586897E-4</v>
      </c>
      <c r="O2577" s="24">
        <v>1.5771716024869999E-6</v>
      </c>
      <c r="P2577" s="24">
        <v>2.9190939918241903E-4</v>
      </c>
      <c r="Q2577" s="24">
        <v>2.9190939918241903E-4</v>
      </c>
      <c r="R2577" s="24">
        <v>0</v>
      </c>
      <c r="S2577" s="24">
        <v>9.4925159999999993E-12</v>
      </c>
      <c r="T2577" s="24" t="s">
        <v>69</v>
      </c>
      <c r="U2577" s="21">
        <v>-7.3613675535608993E-5</v>
      </c>
      <c r="V2577" s="21">
        <v>0</v>
      </c>
      <c r="W2577" s="22">
        <v>-7.3627043465108294E-5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94</v>
      </c>
      <c r="F2578" s="23">
        <v>106.15</v>
      </c>
      <c r="G2578" s="24">
        <v>54104</v>
      </c>
      <c r="H2578" s="24">
        <v>106.51</v>
      </c>
      <c r="I2578" s="24">
        <v>1</v>
      </c>
      <c r="J2578" s="24">
        <v>16.9987394547543</v>
      </c>
      <c r="K2578" s="24">
        <v>2.8866818590757098E-2</v>
      </c>
      <c r="L2578" s="24">
        <v>16.998739754739699</v>
      </c>
      <c r="M2578" s="24">
        <v>2.8866819609611901E-2</v>
      </c>
      <c r="N2578" s="24">
        <v>-2.9998537542899999E-7</v>
      </c>
      <c r="O2578" s="24">
        <v>-1.0188547760000001E-9</v>
      </c>
      <c r="P2578" s="24">
        <v>0</v>
      </c>
      <c r="Q2578" s="24">
        <v>0</v>
      </c>
      <c r="R2578" s="24">
        <v>0</v>
      </c>
      <c r="S2578" s="24">
        <v>0</v>
      </c>
      <c r="T2578" s="24" t="s">
        <v>69</v>
      </c>
      <c r="U2578" s="21">
        <v>-3.4009317100000001E-10</v>
      </c>
      <c r="V2578" s="21">
        <v>0</v>
      </c>
      <c r="W2578" s="22">
        <v>-3.4015493046999999E-10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95</v>
      </c>
      <c r="F2579" s="23">
        <v>106.58</v>
      </c>
      <c r="G2579" s="24">
        <v>54104</v>
      </c>
      <c r="H2579" s="24">
        <v>106.51</v>
      </c>
      <c r="I2579" s="24">
        <v>1</v>
      </c>
      <c r="J2579" s="24">
        <v>-3.7015062664143601</v>
      </c>
      <c r="K2579" s="24">
        <v>1.2002206208907001E-3</v>
      </c>
      <c r="L2579" s="24">
        <v>-3.7015062355845201</v>
      </c>
      <c r="M2579" s="24">
        <v>1.20022060089743E-3</v>
      </c>
      <c r="N2579" s="24">
        <v>-3.0829832436999999E-8</v>
      </c>
      <c r="O2579" s="24">
        <v>1.9993265999999999E-11</v>
      </c>
      <c r="P2579" s="24">
        <v>3.0510999999999997E-14</v>
      </c>
      <c r="Q2579" s="24">
        <v>3.0510000000000001E-14</v>
      </c>
      <c r="R2579" s="24">
        <v>0</v>
      </c>
      <c r="S2579" s="24">
        <v>0</v>
      </c>
      <c r="T2579" s="24" t="s">
        <v>69</v>
      </c>
      <c r="U2579" s="21">
        <v>-2.7905718E-11</v>
      </c>
      <c r="V2579" s="21">
        <v>0</v>
      </c>
      <c r="W2579" s="22">
        <v>-2.791078556E-11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96</v>
      </c>
      <c r="F2580" s="23">
        <v>106.23</v>
      </c>
      <c r="G2580" s="24">
        <v>53404</v>
      </c>
      <c r="H2580" s="24">
        <v>106.06</v>
      </c>
      <c r="I2580" s="24">
        <v>1</v>
      </c>
      <c r="J2580" s="24">
        <v>-18.354122099736699</v>
      </c>
      <c r="K2580" s="24">
        <v>3.2744133170658503E-2</v>
      </c>
      <c r="L2580" s="24">
        <v>-18.346355734137902</v>
      </c>
      <c r="M2580" s="24">
        <v>3.27164283199275E-2</v>
      </c>
      <c r="N2580" s="24">
        <v>-7.76636559878252E-3</v>
      </c>
      <c r="O2580" s="24">
        <v>2.7704850730968E-5</v>
      </c>
      <c r="P2580" s="24">
        <v>-5.19491762735118E-3</v>
      </c>
      <c r="Q2580" s="24">
        <v>-5.1949176273511704E-3</v>
      </c>
      <c r="R2580" s="24">
        <v>0</v>
      </c>
      <c r="S2580" s="24">
        <v>2.6231528420000001E-9</v>
      </c>
      <c r="T2580" s="24" t="s">
        <v>69</v>
      </c>
      <c r="U2580" s="21">
        <v>1.6204492290455999E-3</v>
      </c>
      <c r="V2580" s="21">
        <v>0</v>
      </c>
      <c r="W2580" s="22">
        <v>1.6201549623771599E-3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97</v>
      </c>
      <c r="F2581" s="23">
        <v>106.06</v>
      </c>
      <c r="G2581" s="24">
        <v>53854</v>
      </c>
      <c r="H2581" s="24">
        <v>103.65</v>
      </c>
      <c r="I2581" s="24">
        <v>1</v>
      </c>
      <c r="J2581" s="24">
        <v>-68.226599548397104</v>
      </c>
      <c r="K2581" s="24">
        <v>0.91901076415060901</v>
      </c>
      <c r="L2581" s="24">
        <v>-68.218713106314993</v>
      </c>
      <c r="M2581" s="24">
        <v>0.918798316034386</v>
      </c>
      <c r="N2581" s="24">
        <v>-7.8864420821278501E-3</v>
      </c>
      <c r="O2581" s="24">
        <v>2.12448116222903E-4</v>
      </c>
      <c r="P2581" s="24">
        <v>-5.1949176272323896E-3</v>
      </c>
      <c r="Q2581" s="24">
        <v>-5.1949176272323896E-3</v>
      </c>
      <c r="R2581" s="24">
        <v>0</v>
      </c>
      <c r="S2581" s="24">
        <v>5.3280768060000004E-9</v>
      </c>
      <c r="T2581" s="24" t="s">
        <v>69</v>
      </c>
      <c r="U2581" s="21">
        <v>3.2699218086244199E-3</v>
      </c>
      <c r="V2581" s="21">
        <v>0</v>
      </c>
      <c r="W2581" s="22">
        <v>3.26932800477089E-3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98</v>
      </c>
      <c r="F2582" s="23">
        <v>106.18</v>
      </c>
      <c r="G2582" s="24">
        <v>53754</v>
      </c>
      <c r="H2582" s="24">
        <v>104</v>
      </c>
      <c r="I2582" s="24">
        <v>1</v>
      </c>
      <c r="J2582" s="24">
        <v>-65.095577372881706</v>
      </c>
      <c r="K2582" s="24">
        <v>0.68731182618713305</v>
      </c>
      <c r="L2582" s="24">
        <v>-65.088162868355099</v>
      </c>
      <c r="M2582" s="24">
        <v>0.68715526297267404</v>
      </c>
      <c r="N2582" s="24">
        <v>-7.4145045266371702E-3</v>
      </c>
      <c r="O2582" s="24">
        <v>1.5656321445895301E-4</v>
      </c>
      <c r="P2582" s="24">
        <v>-4.9122021102229897E-3</v>
      </c>
      <c r="Q2582" s="24">
        <v>-4.9122021102229897E-3</v>
      </c>
      <c r="R2582" s="24">
        <v>0</v>
      </c>
      <c r="S2582" s="24">
        <v>3.9138421370000002E-9</v>
      </c>
      <c r="T2582" s="24" t="s">
        <v>69</v>
      </c>
      <c r="U2582" s="21">
        <v>2.8960833942224699E-4</v>
      </c>
      <c r="V2582" s="21">
        <v>0</v>
      </c>
      <c r="W2582" s="22">
        <v>2.8955574778304798E-4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99</v>
      </c>
      <c r="F2583" s="23">
        <v>105.48</v>
      </c>
      <c r="G2583" s="24">
        <v>54050</v>
      </c>
      <c r="H2583" s="24">
        <v>105.1</v>
      </c>
      <c r="I2583" s="24">
        <v>1</v>
      </c>
      <c r="J2583" s="24">
        <v>-54.091315526434698</v>
      </c>
      <c r="K2583" s="24">
        <v>4.0786633590401598E-2</v>
      </c>
      <c r="L2583" s="24">
        <v>-53.932566950023698</v>
      </c>
      <c r="M2583" s="24">
        <v>4.0547581582793903E-2</v>
      </c>
      <c r="N2583" s="24">
        <v>-0.158748576410983</v>
      </c>
      <c r="O2583" s="24">
        <v>2.39052007607656E-4</v>
      </c>
      <c r="P2583" s="24">
        <v>-0.104632734964406</v>
      </c>
      <c r="Q2583" s="24">
        <v>-0.10463273496440501</v>
      </c>
      <c r="R2583" s="24">
        <v>0</v>
      </c>
      <c r="S2583" s="24">
        <v>1.5261524861200001E-7</v>
      </c>
      <c r="T2583" s="24" t="s">
        <v>68</v>
      </c>
      <c r="U2583" s="21">
        <v>-3.5154673155164899E-2</v>
      </c>
      <c r="V2583" s="21">
        <v>-3.2659896057337198E-2</v>
      </c>
      <c r="W2583" s="22">
        <v>-2.4952301387079598E-3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99</v>
      </c>
      <c r="F2584" s="23">
        <v>105.48</v>
      </c>
      <c r="G2584" s="24">
        <v>54850</v>
      </c>
      <c r="H2584" s="24">
        <v>105.56</v>
      </c>
      <c r="I2584" s="24">
        <v>1</v>
      </c>
      <c r="J2584" s="24">
        <v>-1.09391593276263</v>
      </c>
      <c r="K2584" s="24">
        <v>3.1100987246071003E-5</v>
      </c>
      <c r="L2584" s="24">
        <v>-1.03307379577309</v>
      </c>
      <c r="M2584" s="24">
        <v>2.7737605740663001E-5</v>
      </c>
      <c r="N2584" s="24">
        <v>-6.0842136989546602E-2</v>
      </c>
      <c r="O2584" s="24">
        <v>3.3633815054080001E-6</v>
      </c>
      <c r="P2584" s="24">
        <v>-4.0139805777059598E-2</v>
      </c>
      <c r="Q2584" s="24">
        <v>-4.0139805777059501E-2</v>
      </c>
      <c r="R2584" s="24">
        <v>0</v>
      </c>
      <c r="S2584" s="24">
        <v>4.1875192163000001E-8</v>
      </c>
      <c r="T2584" s="24" t="s">
        <v>69</v>
      </c>
      <c r="U2584" s="21">
        <v>5.2222749756142498E-3</v>
      </c>
      <c r="V2584" s="21">
        <v>0</v>
      </c>
      <c r="W2584" s="22">
        <v>5.22132663275278E-3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100</v>
      </c>
      <c r="F2585" s="23">
        <v>106.41</v>
      </c>
      <c r="G2585" s="24">
        <v>53654</v>
      </c>
      <c r="H2585" s="24">
        <v>106.09</v>
      </c>
      <c r="I2585" s="24">
        <v>1</v>
      </c>
      <c r="J2585" s="24">
        <v>-47.4357093465307</v>
      </c>
      <c r="K2585" s="24">
        <v>8.8655772935616606E-2</v>
      </c>
      <c r="L2585" s="24">
        <v>-47.440818211027498</v>
      </c>
      <c r="M2585" s="24">
        <v>8.8674870561751398E-2</v>
      </c>
      <c r="N2585" s="24">
        <v>5.1088644968000398E-3</v>
      </c>
      <c r="O2585" s="24">
        <v>-1.9097626134809E-5</v>
      </c>
      <c r="P2585" s="24">
        <v>3.3503694356927E-3</v>
      </c>
      <c r="Q2585" s="24">
        <v>3.35036943569269E-3</v>
      </c>
      <c r="R2585" s="24">
        <v>0</v>
      </c>
      <c r="S2585" s="24">
        <v>4.42264029E-10</v>
      </c>
      <c r="T2585" s="24" t="s">
        <v>69</v>
      </c>
      <c r="U2585" s="21">
        <v>-3.9428613784743002E-4</v>
      </c>
      <c r="V2585" s="21">
        <v>0</v>
      </c>
      <c r="W2585" s="22">
        <v>-3.9435773852834901E-4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101</v>
      </c>
      <c r="F2586" s="23">
        <v>105.62</v>
      </c>
      <c r="G2586" s="24">
        <v>58004</v>
      </c>
      <c r="H2586" s="24">
        <v>102.58</v>
      </c>
      <c r="I2586" s="24">
        <v>1</v>
      </c>
      <c r="J2586" s="24">
        <v>-86.067616289875005</v>
      </c>
      <c r="K2586" s="24">
        <v>1.5267134856645399</v>
      </c>
      <c r="L2586" s="24">
        <v>-86.059250584587204</v>
      </c>
      <c r="M2586" s="24">
        <v>1.5264167093643599</v>
      </c>
      <c r="N2586" s="24">
        <v>-8.3657052878383098E-3</v>
      </c>
      <c r="O2586" s="24">
        <v>2.9677630018470203E-4</v>
      </c>
      <c r="P2586" s="24">
        <v>-5.5410903948785398E-3</v>
      </c>
      <c r="Q2586" s="24">
        <v>-5.5410903948785398E-3</v>
      </c>
      <c r="R2586" s="24">
        <v>0</v>
      </c>
      <c r="S2586" s="24">
        <v>6.328029018E-9</v>
      </c>
      <c r="T2586" s="24" t="s">
        <v>69</v>
      </c>
      <c r="U2586" s="21">
        <v>5.4626687741989701E-3</v>
      </c>
      <c r="V2586" s="21">
        <v>0</v>
      </c>
      <c r="W2586" s="22">
        <v>5.46167677684901E-3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102</v>
      </c>
      <c r="F2587" s="23">
        <v>104</v>
      </c>
      <c r="G2587" s="24">
        <v>53854</v>
      </c>
      <c r="H2587" s="24">
        <v>103.65</v>
      </c>
      <c r="I2587" s="24">
        <v>1</v>
      </c>
      <c r="J2587" s="24">
        <v>-44.4373665244254</v>
      </c>
      <c r="K2587" s="24">
        <v>9.7746637409493006E-2</v>
      </c>
      <c r="L2587" s="24">
        <v>-44.427532797225403</v>
      </c>
      <c r="M2587" s="24">
        <v>9.7703380687202801E-2</v>
      </c>
      <c r="N2587" s="24">
        <v>-9.8337271999426896E-3</v>
      </c>
      <c r="O2587" s="24">
        <v>4.3256722290176E-5</v>
      </c>
      <c r="P2587" s="24">
        <v>-6.4443524815745402E-3</v>
      </c>
      <c r="Q2587" s="24">
        <v>-6.4443524815745402E-3</v>
      </c>
      <c r="R2587" s="24">
        <v>0</v>
      </c>
      <c r="S2587" s="24">
        <v>2.0557191060000002E-9</v>
      </c>
      <c r="T2587" s="24" t="s">
        <v>68</v>
      </c>
      <c r="U2587" s="21">
        <v>1.0493246717976101E-3</v>
      </c>
      <c r="V2587" s="21">
        <v>0</v>
      </c>
      <c r="W2587" s="22">
        <v>1.0491341189127999E-3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102</v>
      </c>
      <c r="F2588" s="23">
        <v>104</v>
      </c>
      <c r="G2588" s="24">
        <v>58104</v>
      </c>
      <c r="H2588" s="24">
        <v>101.76</v>
      </c>
      <c r="I2588" s="24">
        <v>1</v>
      </c>
      <c r="J2588" s="24">
        <v>-70.887749665237706</v>
      </c>
      <c r="K2588" s="24">
        <v>0.64521937995402001</v>
      </c>
      <c r="L2588" s="24">
        <v>-70.8900903882177</v>
      </c>
      <c r="M2588" s="24">
        <v>0.64526199111805904</v>
      </c>
      <c r="N2588" s="24">
        <v>2.3407229800542799E-3</v>
      </c>
      <c r="O2588" s="24">
        <v>-4.2611164038572001E-5</v>
      </c>
      <c r="P2588" s="24">
        <v>1.53215037117156E-3</v>
      </c>
      <c r="Q2588" s="24">
        <v>1.53215037117155E-3</v>
      </c>
      <c r="R2588" s="24">
        <v>0</v>
      </c>
      <c r="S2588" s="24">
        <v>3.0141704300000001E-10</v>
      </c>
      <c r="T2588" s="24" t="s">
        <v>69</v>
      </c>
      <c r="U2588" s="21">
        <v>8.59382919033246E-4</v>
      </c>
      <c r="V2588" s="21">
        <v>0</v>
      </c>
      <c r="W2588" s="22">
        <v>8.5922685876059903E-4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103</v>
      </c>
      <c r="F2589" s="23">
        <v>104.64</v>
      </c>
      <c r="G2589" s="24">
        <v>54050</v>
      </c>
      <c r="H2589" s="24">
        <v>105.1</v>
      </c>
      <c r="I2589" s="24">
        <v>1</v>
      </c>
      <c r="J2589" s="24">
        <v>48.464031586061097</v>
      </c>
      <c r="K2589" s="24">
        <v>4.9535398121250997E-2</v>
      </c>
      <c r="L2589" s="24">
        <v>48.5187670893269</v>
      </c>
      <c r="M2589" s="24">
        <v>4.9647352325623402E-2</v>
      </c>
      <c r="N2589" s="24">
        <v>-5.4735503265751502E-2</v>
      </c>
      <c r="O2589" s="24">
        <v>-1.11954204372409E-4</v>
      </c>
      <c r="P2589" s="24">
        <v>-3.6185501796229098E-2</v>
      </c>
      <c r="Q2589" s="24">
        <v>-3.6185501796229098E-2</v>
      </c>
      <c r="R2589" s="24">
        <v>0</v>
      </c>
      <c r="S2589" s="24">
        <v>2.7615046493999998E-8</v>
      </c>
      <c r="T2589" s="24" t="s">
        <v>68</v>
      </c>
      <c r="U2589" s="21">
        <v>1.34376940897108E-2</v>
      </c>
      <c r="V2589" s="21">
        <v>0</v>
      </c>
      <c r="W2589" s="22">
        <v>1.34352538617787E-2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103</v>
      </c>
      <c r="F2590" s="23">
        <v>104.64</v>
      </c>
      <c r="G2590" s="24">
        <v>56000</v>
      </c>
      <c r="H2590" s="24">
        <v>105.43</v>
      </c>
      <c r="I2590" s="24">
        <v>1</v>
      </c>
      <c r="J2590" s="24">
        <v>35.8713956408019</v>
      </c>
      <c r="K2590" s="24">
        <v>0.124262125925393</v>
      </c>
      <c r="L2590" s="24">
        <v>35.9156281165195</v>
      </c>
      <c r="M2590" s="24">
        <v>0.124568766363909</v>
      </c>
      <c r="N2590" s="24">
        <v>-4.42324757175983E-2</v>
      </c>
      <c r="O2590" s="24">
        <v>-3.0664043851526702E-4</v>
      </c>
      <c r="P2590" s="24">
        <v>-2.9099324815600101E-2</v>
      </c>
      <c r="Q2590" s="24">
        <v>-2.90993248156E-2</v>
      </c>
      <c r="R2590" s="24">
        <v>0</v>
      </c>
      <c r="S2590" s="24">
        <v>8.1772646955000002E-8</v>
      </c>
      <c r="T2590" s="24" t="s">
        <v>68</v>
      </c>
      <c r="U2590" s="21">
        <v>2.73567735745182E-3</v>
      </c>
      <c r="V2590" s="21">
        <v>0</v>
      </c>
      <c r="W2590" s="22">
        <v>2.7351805701119501E-3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103</v>
      </c>
      <c r="F2591" s="23">
        <v>104.64</v>
      </c>
      <c r="G2591" s="24">
        <v>58450</v>
      </c>
      <c r="H2591" s="24">
        <v>104.65</v>
      </c>
      <c r="I2591" s="24">
        <v>1</v>
      </c>
      <c r="J2591" s="24">
        <v>-14.2410923483649</v>
      </c>
      <c r="K2591" s="24">
        <v>5.1878468344057601E-3</v>
      </c>
      <c r="L2591" s="24">
        <v>-14.306475747988101</v>
      </c>
      <c r="M2591" s="24">
        <v>5.2355928522243699E-3</v>
      </c>
      <c r="N2591" s="24">
        <v>6.5383399623120106E-2</v>
      </c>
      <c r="O2591" s="24">
        <v>-4.7746017818607999E-5</v>
      </c>
      <c r="P2591" s="24">
        <v>4.3154270947631898E-2</v>
      </c>
      <c r="Q2591" s="24">
        <v>4.3154270947631801E-2</v>
      </c>
      <c r="R2591" s="24">
        <v>0</v>
      </c>
      <c r="S2591" s="24">
        <v>4.7637406363999997E-8</v>
      </c>
      <c r="T2591" s="24" t="s">
        <v>68</v>
      </c>
      <c r="U2591" s="21">
        <v>-5.6502160308597596E-3</v>
      </c>
      <c r="V2591" s="21">
        <v>0</v>
      </c>
      <c r="W2591" s="22">
        <v>-5.6512420859916E-3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104</v>
      </c>
      <c r="F2592" s="23">
        <v>103.65</v>
      </c>
      <c r="G2592" s="24">
        <v>53850</v>
      </c>
      <c r="H2592" s="24">
        <v>104.64</v>
      </c>
      <c r="I2592" s="24">
        <v>1</v>
      </c>
      <c r="J2592" s="24">
        <v>21.1845193798985</v>
      </c>
      <c r="K2592" s="24">
        <v>0</v>
      </c>
      <c r="L2592" s="24">
        <v>21.194727041671499</v>
      </c>
      <c r="M2592" s="24">
        <v>0</v>
      </c>
      <c r="N2592" s="24">
        <v>-1.0207661773003999E-2</v>
      </c>
      <c r="O2592" s="24">
        <v>0</v>
      </c>
      <c r="P2592" s="24">
        <v>-6.6799603502443704E-3</v>
      </c>
      <c r="Q2592" s="24">
        <v>-6.6799603502443704E-3</v>
      </c>
      <c r="R2592" s="24">
        <v>0</v>
      </c>
      <c r="S2592" s="24">
        <v>0</v>
      </c>
      <c r="T2592" s="24" t="s">
        <v>68</v>
      </c>
      <c r="U2592" s="21">
        <v>1.01055851552739E-2</v>
      </c>
      <c r="V2592" s="21">
        <v>0</v>
      </c>
      <c r="W2592" s="22">
        <v>1.0103750024112099E-2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104</v>
      </c>
      <c r="F2593" s="23">
        <v>103.65</v>
      </c>
      <c r="G2593" s="24">
        <v>53850</v>
      </c>
      <c r="H2593" s="24">
        <v>104.64</v>
      </c>
      <c r="I2593" s="24">
        <v>2</v>
      </c>
      <c r="J2593" s="24">
        <v>48.999308184040103</v>
      </c>
      <c r="K2593" s="24">
        <v>0</v>
      </c>
      <c r="L2593" s="24">
        <v>49.022918271957799</v>
      </c>
      <c r="M2593" s="24">
        <v>0</v>
      </c>
      <c r="N2593" s="24">
        <v>-2.36100879177026E-2</v>
      </c>
      <c r="O2593" s="24">
        <v>0</v>
      </c>
      <c r="P2593" s="24">
        <v>-1.545059531394E-2</v>
      </c>
      <c r="Q2593" s="24">
        <v>-1.545059531394E-2</v>
      </c>
      <c r="R2593" s="24">
        <v>0</v>
      </c>
      <c r="S2593" s="24">
        <v>0</v>
      </c>
      <c r="T2593" s="24" t="s">
        <v>68</v>
      </c>
      <c r="U2593" s="21">
        <v>2.33739870385254E-2</v>
      </c>
      <c r="V2593" s="21">
        <v>0</v>
      </c>
      <c r="W2593" s="22">
        <v>2.3369742422174201E-2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104</v>
      </c>
      <c r="F2594" s="23">
        <v>103.65</v>
      </c>
      <c r="G2594" s="24">
        <v>58004</v>
      </c>
      <c r="H2594" s="24">
        <v>102.58</v>
      </c>
      <c r="I2594" s="24">
        <v>1</v>
      </c>
      <c r="J2594" s="24">
        <v>-108.51414823558299</v>
      </c>
      <c r="K2594" s="24">
        <v>0.400360892487999</v>
      </c>
      <c r="L2594" s="24">
        <v>-108.530181658109</v>
      </c>
      <c r="M2594" s="24">
        <v>0.400479211245231</v>
      </c>
      <c r="N2594" s="24">
        <v>1.6033422525652E-2</v>
      </c>
      <c r="O2594" s="24">
        <v>-1.1831875723136699E-4</v>
      </c>
      <c r="P2594" s="24">
        <v>1.04912855551506E-2</v>
      </c>
      <c r="Q2594" s="24">
        <v>1.04912855551506E-2</v>
      </c>
      <c r="R2594" s="24">
        <v>0</v>
      </c>
      <c r="S2594" s="24">
        <v>3.742280468E-9</v>
      </c>
      <c r="T2594" s="24" t="s">
        <v>68</v>
      </c>
      <c r="U2594" s="21">
        <v>4.9553234505353202E-3</v>
      </c>
      <c r="V2594" s="21">
        <v>0</v>
      </c>
      <c r="W2594" s="22">
        <v>4.9544235849322098E-3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105</v>
      </c>
      <c r="F2595" s="23">
        <v>105.57</v>
      </c>
      <c r="G2595" s="24">
        <v>54000</v>
      </c>
      <c r="H2595" s="24">
        <v>104.87</v>
      </c>
      <c r="I2595" s="24">
        <v>1</v>
      </c>
      <c r="J2595" s="24">
        <v>-49.105809075130303</v>
      </c>
      <c r="K2595" s="24">
        <v>0.14612965738634301</v>
      </c>
      <c r="L2595" s="24">
        <v>-48.783033754421297</v>
      </c>
      <c r="M2595" s="24">
        <v>0.144214933566472</v>
      </c>
      <c r="N2595" s="24">
        <v>-0.32277532070895698</v>
      </c>
      <c r="O2595" s="24">
        <v>1.9147238198711099E-3</v>
      </c>
      <c r="P2595" s="24">
        <v>-0.21223725686473199</v>
      </c>
      <c r="Q2595" s="24">
        <v>-0.21223725686473099</v>
      </c>
      <c r="R2595" s="24">
        <v>0</v>
      </c>
      <c r="S2595" s="24">
        <v>2.7297059840090001E-6</v>
      </c>
      <c r="T2595" s="24" t="s">
        <v>68</v>
      </c>
      <c r="U2595" s="21">
        <v>-2.4475484169427301E-2</v>
      </c>
      <c r="V2595" s="21">
        <v>-2.27385635303241E-2</v>
      </c>
      <c r="W2595" s="22">
        <v>-1.73723605648292E-3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105</v>
      </c>
      <c r="F2596" s="23">
        <v>105.57</v>
      </c>
      <c r="G2596" s="24">
        <v>54850</v>
      </c>
      <c r="H2596" s="24">
        <v>105.56</v>
      </c>
      <c r="I2596" s="24">
        <v>1</v>
      </c>
      <c r="J2596" s="24">
        <v>12.0273999905728</v>
      </c>
      <c r="K2596" s="24">
        <v>1.13701463519119E-3</v>
      </c>
      <c r="L2596" s="24">
        <v>11.966550434009701</v>
      </c>
      <c r="M2596" s="24">
        <v>1.1255388682170301E-3</v>
      </c>
      <c r="N2596" s="24">
        <v>6.0849556563045998E-2</v>
      </c>
      <c r="O2596" s="24">
        <v>1.1475766974158E-5</v>
      </c>
      <c r="P2596" s="24">
        <v>4.0139805776649801E-2</v>
      </c>
      <c r="Q2596" s="24">
        <v>4.0139805776649697E-2</v>
      </c>
      <c r="R2596" s="24">
        <v>0</v>
      </c>
      <c r="S2596" s="24">
        <v>1.2664063501000001E-8</v>
      </c>
      <c r="T2596" s="24" t="s">
        <v>69</v>
      </c>
      <c r="U2596" s="21">
        <v>1.8199349062569001E-3</v>
      </c>
      <c r="V2596" s="21">
        <v>0</v>
      </c>
      <c r="W2596" s="22">
        <v>1.8196044138403299E-3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50</v>
      </c>
      <c r="F2597" s="23">
        <v>104.87</v>
      </c>
      <c r="G2597" s="24">
        <v>54250</v>
      </c>
      <c r="H2597" s="24">
        <v>104.59</v>
      </c>
      <c r="I2597" s="24">
        <v>1</v>
      </c>
      <c r="J2597" s="24">
        <v>-92.8745132308877</v>
      </c>
      <c r="K2597" s="24">
        <v>0.117309182827091</v>
      </c>
      <c r="L2597" s="24">
        <v>-93.088870753808905</v>
      </c>
      <c r="M2597" s="24">
        <v>0.11785131487178301</v>
      </c>
      <c r="N2597" s="24">
        <v>0.21435752292118199</v>
      </c>
      <c r="O2597" s="24">
        <v>-5.4213204469201102E-4</v>
      </c>
      <c r="P2597" s="24">
        <v>0.14081823676112201</v>
      </c>
      <c r="Q2597" s="24">
        <v>0.14081823676112201</v>
      </c>
      <c r="R2597" s="24">
        <v>0</v>
      </c>
      <c r="S2597" s="24">
        <v>2.69684950941E-7</v>
      </c>
      <c r="T2597" s="24" t="s">
        <v>68</v>
      </c>
      <c r="U2597" s="21">
        <v>3.2426173773369999E-3</v>
      </c>
      <c r="V2597" s="21">
        <v>-3.01250266302027E-3</v>
      </c>
      <c r="W2597" s="22">
        <v>6.2539841372373601E-3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106</v>
      </c>
      <c r="F2598" s="23">
        <v>105.1</v>
      </c>
      <c r="G2598" s="24">
        <v>54250</v>
      </c>
      <c r="H2598" s="24">
        <v>104.59</v>
      </c>
      <c r="I2598" s="24">
        <v>1</v>
      </c>
      <c r="J2598" s="24">
        <v>-43.1973923901554</v>
      </c>
      <c r="K2598" s="24">
        <v>0.110094867849234</v>
      </c>
      <c r="L2598" s="24">
        <v>-42.983300469168398</v>
      </c>
      <c r="M2598" s="24">
        <v>0.109006283034146</v>
      </c>
      <c r="N2598" s="24">
        <v>-0.214091920986964</v>
      </c>
      <c r="O2598" s="24">
        <v>1.08858481508815E-3</v>
      </c>
      <c r="P2598" s="24">
        <v>-0.14081823676112201</v>
      </c>
      <c r="Q2598" s="24">
        <v>-0.14081823676112201</v>
      </c>
      <c r="R2598" s="24">
        <v>0</v>
      </c>
      <c r="S2598" s="24">
        <v>1.169956772466E-6</v>
      </c>
      <c r="T2598" s="24" t="s">
        <v>68</v>
      </c>
      <c r="U2598" s="21">
        <v>4.9457952345676997E-3</v>
      </c>
      <c r="V2598" s="21">
        <v>-4.5948132576542804E-3</v>
      </c>
      <c r="W2598" s="22">
        <v>9.5388759584125096E-3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107</v>
      </c>
      <c r="F2599" s="23">
        <v>105.63</v>
      </c>
      <c r="G2599" s="24">
        <v>53550</v>
      </c>
      <c r="H2599" s="24">
        <v>105.48</v>
      </c>
      <c r="I2599" s="24">
        <v>1</v>
      </c>
      <c r="J2599" s="24">
        <v>-16.401601090439101</v>
      </c>
      <c r="K2599" s="24">
        <v>4.76152157443908E-3</v>
      </c>
      <c r="L2599" s="24">
        <v>-16.2909526045148</v>
      </c>
      <c r="M2599" s="24">
        <v>4.6974939206970798E-3</v>
      </c>
      <c r="N2599" s="24">
        <v>-0.110648485924267</v>
      </c>
      <c r="O2599" s="24">
        <v>6.4027653741996005E-5</v>
      </c>
      <c r="P2599" s="24">
        <v>-7.30072079642195E-2</v>
      </c>
      <c r="Q2599" s="24">
        <v>-7.3007207964219403E-2</v>
      </c>
      <c r="R2599" s="24">
        <v>0</v>
      </c>
      <c r="S2599" s="24">
        <v>9.4341927740999998E-8</v>
      </c>
      <c r="T2599" s="24" t="s">
        <v>69</v>
      </c>
      <c r="U2599" s="21">
        <v>-9.8388338979026393E-3</v>
      </c>
      <c r="V2599" s="21">
        <v>0</v>
      </c>
      <c r="W2599" s="22">
        <v>-9.8406205881737905E-3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108</v>
      </c>
      <c r="F2600" s="23">
        <v>105.16</v>
      </c>
      <c r="G2600" s="24">
        <v>58200</v>
      </c>
      <c r="H2600" s="24">
        <v>105.14</v>
      </c>
      <c r="I2600" s="24">
        <v>1</v>
      </c>
      <c r="J2600" s="24">
        <v>7.3815675415729398</v>
      </c>
      <c r="K2600" s="24">
        <v>9.6116019450096901E-4</v>
      </c>
      <c r="L2600" s="24">
        <v>7.4739937344393903</v>
      </c>
      <c r="M2600" s="24">
        <v>9.8538067252062697E-4</v>
      </c>
      <c r="N2600" s="24">
        <v>-9.2426192866441895E-2</v>
      </c>
      <c r="O2600" s="24">
        <v>-2.4220478019658001E-5</v>
      </c>
      <c r="P2600" s="24">
        <v>-6.0947389428764001E-2</v>
      </c>
      <c r="Q2600" s="24">
        <v>-6.0947389428764001E-2</v>
      </c>
      <c r="R2600" s="24">
        <v>0</v>
      </c>
      <c r="S2600" s="24">
        <v>6.5525266666999997E-8</v>
      </c>
      <c r="T2600" s="24" t="s">
        <v>68</v>
      </c>
      <c r="U2600" s="21">
        <v>-4.3953071210955296E-3</v>
      </c>
      <c r="V2600" s="21">
        <v>0</v>
      </c>
      <c r="W2600" s="22">
        <v>-4.3961052901218102E-3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109</v>
      </c>
      <c r="F2601" s="23">
        <v>105.89</v>
      </c>
      <c r="G2601" s="24">
        <v>53000</v>
      </c>
      <c r="H2601" s="24">
        <v>105.98</v>
      </c>
      <c r="I2601" s="24">
        <v>1</v>
      </c>
      <c r="J2601" s="24">
        <v>21.593732544406102</v>
      </c>
      <c r="K2601" s="24">
        <v>1.15266711301278E-2</v>
      </c>
      <c r="L2601" s="24">
        <v>21.3276508015405</v>
      </c>
      <c r="M2601" s="24">
        <v>1.1244353984971801E-2</v>
      </c>
      <c r="N2601" s="24">
        <v>0.26608174286566499</v>
      </c>
      <c r="O2601" s="24">
        <v>2.8231714515603999E-4</v>
      </c>
      <c r="P2601" s="24">
        <v>0.17584495420976501</v>
      </c>
      <c r="Q2601" s="24">
        <v>0.17584495420976401</v>
      </c>
      <c r="R2601" s="24">
        <v>0</v>
      </c>
      <c r="S2601" s="24">
        <v>7.6437819260799996E-7</v>
      </c>
      <c r="T2601" s="24" t="s">
        <v>69</v>
      </c>
      <c r="U2601" s="21">
        <v>5.9599099141943298E-3</v>
      </c>
      <c r="V2601" s="21">
        <v>-5.5369605471664602E-3</v>
      </c>
      <c r="W2601" s="22">
        <v>1.1494782678721499E-2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110</v>
      </c>
      <c r="F2602" s="23">
        <v>105.43</v>
      </c>
      <c r="G2602" s="24">
        <v>56100</v>
      </c>
      <c r="H2602" s="24">
        <v>105.56</v>
      </c>
      <c r="I2602" s="24">
        <v>1</v>
      </c>
      <c r="J2602" s="24">
        <v>3.7058239272796301</v>
      </c>
      <c r="K2602" s="24">
        <v>1.2813011204338301E-3</v>
      </c>
      <c r="L2602" s="24">
        <v>3.7498877569831199</v>
      </c>
      <c r="M2602" s="24">
        <v>1.31195270912438E-3</v>
      </c>
      <c r="N2602" s="24">
        <v>-4.4063829703491798E-2</v>
      </c>
      <c r="O2602" s="24">
        <v>-3.0651588690545003E-5</v>
      </c>
      <c r="P2602" s="24">
        <v>-2.90993248155379E-2</v>
      </c>
      <c r="Q2602" s="24">
        <v>-2.90993248155378E-2</v>
      </c>
      <c r="R2602" s="24">
        <v>0</v>
      </c>
      <c r="S2602" s="24">
        <v>7.9003706750000006E-8</v>
      </c>
      <c r="T2602" s="24" t="s">
        <v>68</v>
      </c>
      <c r="U2602" s="21">
        <v>2.4947085125446799E-3</v>
      </c>
      <c r="V2602" s="21">
        <v>0</v>
      </c>
      <c r="W2602" s="22">
        <v>2.4942554841192602E-3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51</v>
      </c>
      <c r="F2603" s="23">
        <v>105.71</v>
      </c>
      <c r="G2603" s="24">
        <v>56100</v>
      </c>
      <c r="H2603" s="24">
        <v>105.56</v>
      </c>
      <c r="I2603" s="24">
        <v>1</v>
      </c>
      <c r="J2603" s="24">
        <v>-9.5453888280312</v>
      </c>
      <c r="K2603" s="24">
        <v>7.5260533947478199E-3</v>
      </c>
      <c r="L2603" s="24">
        <v>-9.53167467997425</v>
      </c>
      <c r="M2603" s="24">
        <v>7.5044431141216197E-3</v>
      </c>
      <c r="N2603" s="24">
        <v>-1.37141480569536E-2</v>
      </c>
      <c r="O2603" s="24">
        <v>2.1610280626200999E-5</v>
      </c>
      <c r="P2603" s="24">
        <v>-9.0383602773958602E-3</v>
      </c>
      <c r="Q2603" s="24">
        <v>-9.0383602773958498E-3</v>
      </c>
      <c r="R2603" s="24">
        <v>0</v>
      </c>
      <c r="S2603" s="24">
        <v>6.7477556070000003E-9</v>
      </c>
      <c r="T2603" s="24" t="s">
        <v>68</v>
      </c>
      <c r="U2603" s="21">
        <v>2.25679785405829E-4</v>
      </c>
      <c r="V2603" s="21">
        <v>0</v>
      </c>
      <c r="W2603" s="22">
        <v>2.25638802919371E-4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111</v>
      </c>
      <c r="F2604" s="23">
        <v>102.58</v>
      </c>
      <c r="G2604" s="24">
        <v>58054</v>
      </c>
      <c r="H2604" s="24">
        <v>102.07</v>
      </c>
      <c r="I2604" s="24">
        <v>1</v>
      </c>
      <c r="J2604" s="24">
        <v>-49.142111405935502</v>
      </c>
      <c r="K2604" s="24">
        <v>0.13572002777495601</v>
      </c>
      <c r="L2604" s="24">
        <v>-49.140931818604699</v>
      </c>
      <c r="M2604" s="24">
        <v>0.13571351231604301</v>
      </c>
      <c r="N2604" s="24">
        <v>-1.17958733077406E-3</v>
      </c>
      <c r="O2604" s="24">
        <v>6.5154589131039996E-6</v>
      </c>
      <c r="P2604" s="24">
        <v>-7.66481053016782E-4</v>
      </c>
      <c r="Q2604" s="24">
        <v>-7.66481053016782E-4</v>
      </c>
      <c r="R2604" s="24">
        <v>0</v>
      </c>
      <c r="S2604" s="24">
        <v>3.3017118000000003E-11</v>
      </c>
      <c r="T2604" s="24" t="s">
        <v>68</v>
      </c>
      <c r="U2604" s="21">
        <v>6.5104794588596003E-5</v>
      </c>
      <c r="V2604" s="21">
        <v>0</v>
      </c>
      <c r="W2604" s="22">
        <v>6.5092971835584398E-5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111</v>
      </c>
      <c r="F2605" s="23">
        <v>102.58</v>
      </c>
      <c r="G2605" s="24">
        <v>58104</v>
      </c>
      <c r="H2605" s="24">
        <v>101.76</v>
      </c>
      <c r="I2605" s="24">
        <v>1</v>
      </c>
      <c r="J2605" s="24">
        <v>-49.314520312928401</v>
      </c>
      <c r="K2605" s="24">
        <v>0.21741381908426399</v>
      </c>
      <c r="L2605" s="24">
        <v>-49.313340175907001</v>
      </c>
      <c r="M2605" s="24">
        <v>0.21740341342584199</v>
      </c>
      <c r="N2605" s="24">
        <v>-1.18013702135045E-3</v>
      </c>
      <c r="O2605" s="24">
        <v>1.0405658421248E-5</v>
      </c>
      <c r="P2605" s="24">
        <v>-7.6566931787846299E-4</v>
      </c>
      <c r="Q2605" s="24">
        <v>-7.6566931787846505E-4</v>
      </c>
      <c r="R2605" s="24">
        <v>0</v>
      </c>
      <c r="S2605" s="24">
        <v>5.2410705999999997E-11</v>
      </c>
      <c r="T2605" s="24" t="s">
        <v>68</v>
      </c>
      <c r="U2605" s="21">
        <v>9.5433763391535999E-5</v>
      </c>
      <c r="V2605" s="21">
        <v>0</v>
      </c>
      <c r="W2605" s="22">
        <v>9.5416433027149195E-5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112</v>
      </c>
      <c r="F2606" s="23">
        <v>102.07</v>
      </c>
      <c r="G2606" s="24">
        <v>58104</v>
      </c>
      <c r="H2606" s="24">
        <v>101.76</v>
      </c>
      <c r="I2606" s="24">
        <v>1</v>
      </c>
      <c r="J2606" s="24">
        <v>-49.745497090871702</v>
      </c>
      <c r="K2606" s="24">
        <v>8.2652123659318802E-2</v>
      </c>
      <c r="L2606" s="24">
        <v>-49.744312667576303</v>
      </c>
      <c r="M2606" s="24">
        <v>8.2648187868504502E-2</v>
      </c>
      <c r="N2606" s="24">
        <v>-1.1844232953750499E-3</v>
      </c>
      <c r="O2606" s="24">
        <v>3.9357908142320002E-6</v>
      </c>
      <c r="P2606" s="24">
        <v>-7.6648105329637996E-4</v>
      </c>
      <c r="Q2606" s="24">
        <v>-7.6648105329637996E-4</v>
      </c>
      <c r="R2606" s="24">
        <v>0</v>
      </c>
      <c r="S2606" s="24">
        <v>1.9622272999999999E-11</v>
      </c>
      <c r="T2606" s="24" t="s">
        <v>68</v>
      </c>
      <c r="U2606" s="21">
        <v>3.3944899266232997E-5</v>
      </c>
      <c r="V2606" s="21">
        <v>0</v>
      </c>
      <c r="W2606" s="22">
        <v>3.3938735017308403E-5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113</v>
      </c>
      <c r="F2607" s="23">
        <v>104.86</v>
      </c>
      <c r="G2607" s="24">
        <v>58200</v>
      </c>
      <c r="H2607" s="24">
        <v>105.14</v>
      </c>
      <c r="I2607" s="24">
        <v>1</v>
      </c>
      <c r="J2607" s="24">
        <v>21.991615003280099</v>
      </c>
      <c r="K2607" s="24">
        <v>1.98046947920297E-2</v>
      </c>
      <c r="L2607" s="24">
        <v>21.899118178743699</v>
      </c>
      <c r="M2607" s="24">
        <v>1.9638447888419501E-2</v>
      </c>
      <c r="N2607" s="24">
        <v>9.2496824536497602E-2</v>
      </c>
      <c r="O2607" s="24">
        <v>1.6624690361025901E-4</v>
      </c>
      <c r="P2607" s="24">
        <v>6.0947389428764001E-2</v>
      </c>
      <c r="Q2607" s="24">
        <v>6.0947389428764001E-2</v>
      </c>
      <c r="R2607" s="24">
        <v>0</v>
      </c>
      <c r="S2607" s="24">
        <v>1.5211222619200001E-7</v>
      </c>
      <c r="T2607" s="24" t="s">
        <v>68</v>
      </c>
      <c r="U2607" s="21">
        <v>-8.4431859911423008E-3</v>
      </c>
      <c r="V2607" s="21">
        <v>0</v>
      </c>
      <c r="W2607" s="22">
        <v>-8.4447192377063197E-3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113</v>
      </c>
      <c r="F2608" s="23">
        <v>104.86</v>
      </c>
      <c r="G2608" s="24">
        <v>58300</v>
      </c>
      <c r="H2608" s="24">
        <v>104.8</v>
      </c>
      <c r="I2608" s="24">
        <v>1</v>
      </c>
      <c r="J2608" s="24">
        <v>-7.1366921880326597</v>
      </c>
      <c r="K2608" s="24">
        <v>1.9573311861118899E-3</v>
      </c>
      <c r="L2608" s="24">
        <v>-7.11707284781762</v>
      </c>
      <c r="M2608" s="24">
        <v>1.9465842571495199E-3</v>
      </c>
      <c r="N2608" s="24">
        <v>-1.96193402150407E-2</v>
      </c>
      <c r="O2608" s="24">
        <v>1.0746928962378E-5</v>
      </c>
      <c r="P2608" s="24">
        <v>-1.2831120034402E-2</v>
      </c>
      <c r="Q2608" s="24">
        <v>-1.2831120034402E-2</v>
      </c>
      <c r="R2608" s="24">
        <v>0</v>
      </c>
      <c r="S2608" s="24">
        <v>6.3270245569999999E-9</v>
      </c>
      <c r="T2608" s="24" t="s">
        <v>68</v>
      </c>
      <c r="U2608" s="21">
        <v>-5.0559849776432999E-5</v>
      </c>
      <c r="V2608" s="21">
        <v>0</v>
      </c>
      <c r="W2608" s="22">
        <v>-5.0569031229503897E-5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113</v>
      </c>
      <c r="F2609" s="23">
        <v>104.86</v>
      </c>
      <c r="G2609" s="24">
        <v>58500</v>
      </c>
      <c r="H2609" s="24">
        <v>104.8</v>
      </c>
      <c r="I2609" s="24">
        <v>1</v>
      </c>
      <c r="J2609" s="24">
        <v>-36.238024699736897</v>
      </c>
      <c r="K2609" s="24">
        <v>6.8417430018628397E-3</v>
      </c>
      <c r="L2609" s="24">
        <v>-36.165044953789902</v>
      </c>
      <c r="M2609" s="24">
        <v>6.8142135826152498E-3</v>
      </c>
      <c r="N2609" s="24">
        <v>-7.2979745946977204E-2</v>
      </c>
      <c r="O2609" s="24">
        <v>2.7529419247588001E-5</v>
      </c>
      <c r="P2609" s="24">
        <v>-4.8116269394008197E-2</v>
      </c>
      <c r="Q2609" s="24">
        <v>-4.8116269394008197E-2</v>
      </c>
      <c r="R2609" s="24">
        <v>0</v>
      </c>
      <c r="S2609" s="24">
        <v>1.2062063731999999E-8</v>
      </c>
      <c r="T2609" s="24" t="s">
        <v>68</v>
      </c>
      <c r="U2609" s="21">
        <v>-1.4928757370942E-3</v>
      </c>
      <c r="V2609" s="21">
        <v>0</v>
      </c>
      <c r="W2609" s="22">
        <v>-1.4931468369606201E-3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114</v>
      </c>
      <c r="F2610" s="23">
        <v>104.8</v>
      </c>
      <c r="G2610" s="24">
        <v>58304</v>
      </c>
      <c r="H2610" s="24">
        <v>104.8</v>
      </c>
      <c r="I2610" s="24">
        <v>1</v>
      </c>
      <c r="J2610" s="24">
        <v>-4.9172600797779999</v>
      </c>
      <c r="K2610" s="24">
        <v>0</v>
      </c>
      <c r="L2610" s="24">
        <v>-4.9172589713461896</v>
      </c>
      <c r="M2610" s="24">
        <v>0</v>
      </c>
      <c r="N2610" s="24">
        <v>-1.108431803981E-6</v>
      </c>
      <c r="O2610" s="24">
        <v>0</v>
      </c>
      <c r="P2610" s="24">
        <v>0</v>
      </c>
      <c r="Q2610" s="24">
        <v>0</v>
      </c>
      <c r="R2610" s="24">
        <v>0</v>
      </c>
      <c r="S2610" s="24">
        <v>0</v>
      </c>
      <c r="T2610" s="24" t="s">
        <v>68</v>
      </c>
      <c r="U2610" s="21">
        <v>0</v>
      </c>
      <c r="V2610" s="21">
        <v>0</v>
      </c>
      <c r="W2610" s="22">
        <v>0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114</v>
      </c>
      <c r="F2611" s="23">
        <v>104.8</v>
      </c>
      <c r="G2611" s="24">
        <v>58350</v>
      </c>
      <c r="H2611" s="24">
        <v>104.97</v>
      </c>
      <c r="I2611" s="24">
        <v>1</v>
      </c>
      <c r="J2611" s="24">
        <v>10.3952846741703</v>
      </c>
      <c r="K2611" s="24">
        <v>7.81287851194396E-3</v>
      </c>
      <c r="L2611" s="24">
        <v>10.422535388880901</v>
      </c>
      <c r="M2611" s="24">
        <v>7.8538943363179702E-3</v>
      </c>
      <c r="N2611" s="24">
        <v>-2.7250714710649899E-2</v>
      </c>
      <c r="O2611" s="24">
        <v>-4.1015824374011999E-5</v>
      </c>
      <c r="P2611" s="24">
        <v>-1.7793118480219701E-2</v>
      </c>
      <c r="Q2611" s="24">
        <v>-1.77931184802196E-2</v>
      </c>
      <c r="R2611" s="24">
        <v>0</v>
      </c>
      <c r="S2611" s="24">
        <v>2.2889823218000001E-8</v>
      </c>
      <c r="T2611" s="24" t="s">
        <v>68</v>
      </c>
      <c r="U2611" s="21">
        <v>3.3067676134223602E-4</v>
      </c>
      <c r="V2611" s="21">
        <v>0</v>
      </c>
      <c r="W2611" s="22">
        <v>3.3061671185278201E-4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114</v>
      </c>
      <c r="F2612" s="23">
        <v>104.8</v>
      </c>
      <c r="G2612" s="24">
        <v>58600</v>
      </c>
      <c r="H2612" s="24">
        <v>104.8</v>
      </c>
      <c r="I2612" s="24">
        <v>1</v>
      </c>
      <c r="J2612" s="24">
        <v>8.4107050195667004</v>
      </c>
      <c r="K2612" s="24">
        <v>2.7164144227647102E-4</v>
      </c>
      <c r="L2612" s="24">
        <v>8.4030559582658295</v>
      </c>
      <c r="M2612" s="24">
        <v>2.7114758184094799E-4</v>
      </c>
      <c r="N2612" s="24">
        <v>7.6490613008684E-3</v>
      </c>
      <c r="O2612" s="24">
        <v>4.9386043552399999E-7</v>
      </c>
      <c r="P2612" s="24">
        <v>4.9619984463120199E-3</v>
      </c>
      <c r="Q2612" s="24">
        <v>4.9619984463120199E-3</v>
      </c>
      <c r="R2612" s="24">
        <v>0</v>
      </c>
      <c r="S2612" s="24">
        <v>9.4546286000000001E-11</v>
      </c>
      <c r="T2612" s="24" t="s">
        <v>69</v>
      </c>
      <c r="U2612" s="21">
        <v>5.1756573642868E-5</v>
      </c>
      <c r="V2612" s="21">
        <v>0</v>
      </c>
      <c r="W2612" s="22">
        <v>5.1747174869847102E-5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115</v>
      </c>
      <c r="F2613" s="23">
        <v>104.8</v>
      </c>
      <c r="G2613" s="24">
        <v>58300</v>
      </c>
      <c r="H2613" s="24">
        <v>104.8</v>
      </c>
      <c r="I2613" s="24">
        <v>2</v>
      </c>
      <c r="J2613" s="24">
        <v>3.0304417169185598</v>
      </c>
      <c r="K2613" s="24">
        <v>0</v>
      </c>
      <c r="L2613" s="24">
        <v>3.0304410338068402</v>
      </c>
      <c r="M2613" s="24">
        <v>0</v>
      </c>
      <c r="N2613" s="24">
        <v>6.8311171753900001E-7</v>
      </c>
      <c r="O2613" s="24">
        <v>0</v>
      </c>
      <c r="P2613" s="24">
        <v>0</v>
      </c>
      <c r="Q2613" s="24">
        <v>0</v>
      </c>
      <c r="R2613" s="24">
        <v>0</v>
      </c>
      <c r="S2613" s="24">
        <v>0</v>
      </c>
      <c r="T2613" s="24" t="s">
        <v>68</v>
      </c>
      <c r="U2613" s="21">
        <v>0</v>
      </c>
      <c r="V2613" s="21">
        <v>0</v>
      </c>
      <c r="W2613" s="22">
        <v>0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116</v>
      </c>
      <c r="F2614" s="23">
        <v>104.65</v>
      </c>
      <c r="G2614" s="24">
        <v>58500</v>
      </c>
      <c r="H2614" s="24">
        <v>104.8</v>
      </c>
      <c r="I2614" s="24">
        <v>1</v>
      </c>
      <c r="J2614" s="24">
        <v>34.995682373951098</v>
      </c>
      <c r="K2614" s="24">
        <v>1.72682387659404E-2</v>
      </c>
      <c r="L2614" s="24">
        <v>34.930304573964101</v>
      </c>
      <c r="M2614" s="24">
        <v>1.7203779104581499E-2</v>
      </c>
      <c r="N2614" s="24">
        <v>6.5377799987009794E-2</v>
      </c>
      <c r="O2614" s="24">
        <v>6.4459661358906998E-5</v>
      </c>
      <c r="P2614" s="24">
        <v>4.3154270947689803E-2</v>
      </c>
      <c r="Q2614" s="24">
        <v>4.3154270947689803E-2</v>
      </c>
      <c r="R2614" s="24">
        <v>0</v>
      </c>
      <c r="S2614" s="24">
        <v>2.6258304523999999E-8</v>
      </c>
      <c r="T2614" s="24" t="s">
        <v>68</v>
      </c>
      <c r="U2614" s="21">
        <v>-3.05613196223932E-3</v>
      </c>
      <c r="V2614" s="21">
        <v>0</v>
      </c>
      <c r="W2614" s="22">
        <v>-3.05668694276862E-3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117</v>
      </c>
      <c r="F2615" s="23">
        <v>104.8</v>
      </c>
      <c r="G2615" s="24">
        <v>58600</v>
      </c>
      <c r="H2615" s="24">
        <v>104.8</v>
      </c>
      <c r="I2615" s="24">
        <v>1</v>
      </c>
      <c r="J2615" s="24">
        <v>-1.25443325775711</v>
      </c>
      <c r="K2615" s="24">
        <v>7.1882175820273001E-5</v>
      </c>
      <c r="L2615" s="24">
        <v>-1.24678488032204</v>
      </c>
      <c r="M2615" s="24">
        <v>7.1008305526687996E-5</v>
      </c>
      <c r="N2615" s="24">
        <v>-7.6483774350634397E-3</v>
      </c>
      <c r="O2615" s="24">
        <v>8.7387029358499995E-7</v>
      </c>
      <c r="P2615" s="24">
        <v>-4.9619984461470703E-3</v>
      </c>
      <c r="Q2615" s="24">
        <v>-4.9619984461470599E-3</v>
      </c>
      <c r="R2615" s="24">
        <v>0</v>
      </c>
      <c r="S2615" s="24">
        <v>1.1247068579999999E-9</v>
      </c>
      <c r="T2615" s="24" t="s">
        <v>69</v>
      </c>
      <c r="U2615" s="21">
        <v>9.1581606767749004E-5</v>
      </c>
      <c r="V2615" s="21">
        <v>0</v>
      </c>
      <c r="W2615" s="22">
        <v>9.1564975938574806E-5</v>
      </c>
    </row>
    <row r="2616" spans="2:23" x14ac:dyDescent="0.25">
      <c r="B2616" s="18" t="s">
        <v>28</v>
      </c>
      <c r="C2616" s="19" t="s">
        <v>29</v>
      </c>
      <c r="D2616" s="18" t="s">
        <v>140</v>
      </c>
      <c r="E2616" s="18" t="s">
        <v>31</v>
      </c>
      <c r="F2616" s="23">
        <v>99.41</v>
      </c>
      <c r="G2616" s="24">
        <v>50050</v>
      </c>
      <c r="H2616" s="24">
        <v>100.07</v>
      </c>
      <c r="I2616" s="24">
        <v>1</v>
      </c>
      <c r="J2616" s="24">
        <v>18.3175517749441</v>
      </c>
      <c r="K2616" s="24">
        <v>6.1402484654079999E-2</v>
      </c>
      <c r="L2616" s="24">
        <v>5.47077801533234</v>
      </c>
      <c r="M2616" s="24">
        <v>5.4770824130269801E-3</v>
      </c>
      <c r="N2616" s="24">
        <v>12.8467737596118</v>
      </c>
      <c r="O2616" s="24">
        <v>5.5925402241053003E-2</v>
      </c>
      <c r="P2616" s="24">
        <v>7.0049538278884604</v>
      </c>
      <c r="Q2616" s="24">
        <v>7.0049538278884498</v>
      </c>
      <c r="R2616" s="24">
        <v>0</v>
      </c>
      <c r="S2616" s="24">
        <v>8.9796961979453898E-3</v>
      </c>
      <c r="T2616" s="24" t="s">
        <v>46</v>
      </c>
      <c r="U2616" s="21">
        <v>-2.9045223357791898</v>
      </c>
      <c r="V2616" s="21">
        <v>-2.6528891250892501</v>
      </c>
      <c r="W2616" s="22">
        <v>-0.25168627746545702</v>
      </c>
    </row>
    <row r="2617" spans="2:23" x14ac:dyDescent="0.25">
      <c r="B2617" s="18" t="s">
        <v>28</v>
      </c>
      <c r="C2617" s="19" t="s">
        <v>29</v>
      </c>
      <c r="D2617" s="18" t="s">
        <v>140</v>
      </c>
      <c r="E2617" s="18" t="s">
        <v>47</v>
      </c>
      <c r="F2617" s="23">
        <v>101.76</v>
      </c>
      <c r="G2617" s="24">
        <v>56050</v>
      </c>
      <c r="H2617" s="24">
        <v>101.47</v>
      </c>
      <c r="I2617" s="24">
        <v>1</v>
      </c>
      <c r="J2617" s="24">
        <v>-35.550889901279703</v>
      </c>
      <c r="K2617" s="24">
        <v>4.0443704728733099E-2</v>
      </c>
      <c r="L2617" s="24">
        <v>-35.540801096785003</v>
      </c>
      <c r="M2617" s="24">
        <v>4.0420753363239602E-2</v>
      </c>
      <c r="N2617" s="24">
        <v>-1.00888044946346E-2</v>
      </c>
      <c r="O2617" s="24">
        <v>2.2951365493512999E-5</v>
      </c>
      <c r="P2617" s="24">
        <v>-6.5790384956422397E-3</v>
      </c>
      <c r="Q2617" s="24">
        <v>-6.5790384956422397E-3</v>
      </c>
      <c r="R2617" s="24">
        <v>0</v>
      </c>
      <c r="S2617" s="24">
        <v>1.3850799209999999E-9</v>
      </c>
      <c r="T2617" s="24" t="s">
        <v>46</v>
      </c>
      <c r="U2617" s="21">
        <v>-6.6842109883901205E-4</v>
      </c>
      <c r="V2617" s="21">
        <v>0</v>
      </c>
      <c r="W2617" s="22">
        <v>-6.6856206176003105E-4</v>
      </c>
    </row>
    <row r="2618" spans="2:23" x14ac:dyDescent="0.25">
      <c r="B2618" s="18" t="s">
        <v>28</v>
      </c>
      <c r="C2618" s="19" t="s">
        <v>29</v>
      </c>
      <c r="D2618" s="18" t="s">
        <v>140</v>
      </c>
      <c r="E2618" s="18" t="s">
        <v>33</v>
      </c>
      <c r="F2618" s="23">
        <v>100.07</v>
      </c>
      <c r="G2618" s="24">
        <v>51450</v>
      </c>
      <c r="H2618" s="24">
        <v>100.52</v>
      </c>
      <c r="I2618" s="24">
        <v>10</v>
      </c>
      <c r="J2618" s="24">
        <v>12.6940219943667</v>
      </c>
      <c r="K2618" s="24">
        <v>2.8096055574444501E-2</v>
      </c>
      <c r="L2618" s="24">
        <v>12.083543287145</v>
      </c>
      <c r="M2618" s="24">
        <v>2.5458655523395601E-2</v>
      </c>
      <c r="N2618" s="24">
        <v>0.610478707221628</v>
      </c>
      <c r="O2618" s="24">
        <v>2.6374000510488902E-3</v>
      </c>
      <c r="P2618" s="24">
        <v>0.39994793689016001</v>
      </c>
      <c r="Q2618" s="24">
        <v>0.39994793689015901</v>
      </c>
      <c r="R2618" s="24">
        <v>0</v>
      </c>
      <c r="S2618" s="24">
        <v>2.7890338293548999E-5</v>
      </c>
      <c r="T2618" s="24" t="s">
        <v>48</v>
      </c>
      <c r="U2618" s="21">
        <v>-1.0197380129786099E-2</v>
      </c>
      <c r="V2618" s="21">
        <v>-9.3139303896775001E-3</v>
      </c>
      <c r="W2618" s="22">
        <v>-8.8363605028968402E-4</v>
      </c>
    </row>
    <row r="2619" spans="2:23" x14ac:dyDescent="0.25">
      <c r="B2619" s="18" t="s">
        <v>28</v>
      </c>
      <c r="C2619" s="19" t="s">
        <v>29</v>
      </c>
      <c r="D2619" s="18" t="s">
        <v>140</v>
      </c>
      <c r="E2619" s="18" t="s">
        <v>49</v>
      </c>
      <c r="F2619" s="23">
        <v>100.52</v>
      </c>
      <c r="G2619" s="24">
        <v>54000</v>
      </c>
      <c r="H2619" s="24">
        <v>100.5</v>
      </c>
      <c r="I2619" s="24">
        <v>10</v>
      </c>
      <c r="J2619" s="24">
        <v>-2.9188298214756001</v>
      </c>
      <c r="K2619" s="24">
        <v>4.0757611047901698E-4</v>
      </c>
      <c r="L2619" s="24">
        <v>-3.5280837818306798</v>
      </c>
      <c r="M2619" s="24">
        <v>5.9548242821014198E-4</v>
      </c>
      <c r="N2619" s="24">
        <v>0.60925396035507795</v>
      </c>
      <c r="O2619" s="24">
        <v>-1.8790631773112499E-4</v>
      </c>
      <c r="P2619" s="24">
        <v>0.39994793689020902</v>
      </c>
      <c r="Q2619" s="24">
        <v>0.39994793689020902</v>
      </c>
      <c r="R2619" s="24">
        <v>0</v>
      </c>
      <c r="S2619" s="24">
        <v>7.6524075703360001E-6</v>
      </c>
      <c r="T2619" s="24" t="s">
        <v>48</v>
      </c>
      <c r="U2619" s="21">
        <v>-6.7013847880562499E-3</v>
      </c>
      <c r="V2619" s="21">
        <v>-6.1208105058361299E-3</v>
      </c>
      <c r="W2619" s="22">
        <v>-5.8069671917914301E-4</v>
      </c>
    </row>
    <row r="2620" spans="2:23" x14ac:dyDescent="0.25">
      <c r="B2620" s="18" t="s">
        <v>28</v>
      </c>
      <c r="C2620" s="19" t="s">
        <v>29</v>
      </c>
      <c r="D2620" s="18" t="s">
        <v>140</v>
      </c>
      <c r="E2620" s="18" t="s">
        <v>50</v>
      </c>
      <c r="F2620" s="23">
        <v>100.5</v>
      </c>
      <c r="G2620" s="24">
        <v>56100</v>
      </c>
      <c r="H2620" s="24">
        <v>101.3</v>
      </c>
      <c r="I2620" s="24">
        <v>10</v>
      </c>
      <c r="J2620" s="24">
        <v>26.613938675921801</v>
      </c>
      <c r="K2620" s="24">
        <v>0.12947755658139801</v>
      </c>
      <c r="L2620" s="24">
        <v>26.5425555763128</v>
      </c>
      <c r="M2620" s="24">
        <v>0.128783926492158</v>
      </c>
      <c r="N2620" s="24">
        <v>7.1383099608940404E-2</v>
      </c>
      <c r="O2620" s="24">
        <v>6.9363008923988099E-4</v>
      </c>
      <c r="P2620" s="24">
        <v>4.68924432639969E-2</v>
      </c>
      <c r="Q2620" s="24">
        <v>4.6892443263996803E-2</v>
      </c>
      <c r="R2620" s="24">
        <v>0</v>
      </c>
      <c r="S2620" s="24">
        <v>4.01959145807E-7</v>
      </c>
      <c r="T2620" s="24" t="s">
        <v>48</v>
      </c>
      <c r="U2620" s="21">
        <v>1.28807963171518E-2</v>
      </c>
      <c r="V2620" s="21">
        <v>0</v>
      </c>
      <c r="W2620" s="22">
        <v>1.2878079893811701E-2</v>
      </c>
    </row>
    <row r="2621" spans="2:23" x14ac:dyDescent="0.25">
      <c r="B2621" s="18" t="s">
        <v>28</v>
      </c>
      <c r="C2621" s="19" t="s">
        <v>29</v>
      </c>
      <c r="D2621" s="18" t="s">
        <v>140</v>
      </c>
      <c r="E2621" s="18" t="s">
        <v>51</v>
      </c>
      <c r="F2621" s="23">
        <v>101.47</v>
      </c>
      <c r="G2621" s="24">
        <v>56100</v>
      </c>
      <c r="H2621" s="24">
        <v>101.3</v>
      </c>
      <c r="I2621" s="24">
        <v>10</v>
      </c>
      <c r="J2621" s="24">
        <v>-11.7581864989526</v>
      </c>
      <c r="K2621" s="24">
        <v>9.9128798966557092E-3</v>
      </c>
      <c r="L2621" s="24">
        <v>-11.7448923668425</v>
      </c>
      <c r="M2621" s="24">
        <v>9.8904770140148396E-3</v>
      </c>
      <c r="N2621" s="24">
        <v>-1.32941321101643E-2</v>
      </c>
      <c r="O2621" s="24">
        <v>2.2402882640867001E-5</v>
      </c>
      <c r="P2621" s="24">
        <v>-8.7547581711331507E-3</v>
      </c>
      <c r="Q2621" s="24">
        <v>-8.7547581711331403E-3</v>
      </c>
      <c r="R2621" s="24">
        <v>0</v>
      </c>
      <c r="S2621" s="24">
        <v>5.4955031889999997E-9</v>
      </c>
      <c r="T2621" s="24" t="s">
        <v>48</v>
      </c>
      <c r="U2621" s="21">
        <v>1.1313797816355999E-5</v>
      </c>
      <c r="V2621" s="21">
        <v>0</v>
      </c>
      <c r="W2621" s="22">
        <v>1.1311411856381301E-5</v>
      </c>
    </row>
    <row r="2622" spans="2:23" x14ac:dyDescent="0.25">
      <c r="B2622" s="18" t="s">
        <v>28</v>
      </c>
      <c r="C2622" s="19" t="s">
        <v>52</v>
      </c>
      <c r="D2622" s="18" t="s">
        <v>140</v>
      </c>
      <c r="E2622" s="18" t="s">
        <v>53</v>
      </c>
      <c r="F2622" s="23">
        <v>99.35</v>
      </c>
      <c r="G2622" s="24">
        <v>50000</v>
      </c>
      <c r="H2622" s="24">
        <v>99.58</v>
      </c>
      <c r="I2622" s="24">
        <v>1</v>
      </c>
      <c r="J2622" s="24">
        <v>11.739907604364801</v>
      </c>
      <c r="K2622" s="24">
        <v>1.31347635322749E-2</v>
      </c>
      <c r="L2622" s="24">
        <v>-5.4760821947367697</v>
      </c>
      <c r="M2622" s="24">
        <v>2.8578064821948002E-3</v>
      </c>
      <c r="N2622" s="24">
        <v>17.2159897991016</v>
      </c>
      <c r="O2622" s="24">
        <v>1.02769570500801E-2</v>
      </c>
      <c r="P2622" s="24">
        <v>9.2950461720772708</v>
      </c>
      <c r="Q2622" s="24">
        <v>9.2950461720772601</v>
      </c>
      <c r="R2622" s="24">
        <v>0</v>
      </c>
      <c r="S2622" s="24">
        <v>8.2337182824018997E-3</v>
      </c>
      <c r="T2622" s="24" t="s">
        <v>54</v>
      </c>
      <c r="U2622" s="21">
        <v>-2.9571152517941202</v>
      </c>
      <c r="V2622" s="21">
        <v>-2.7009256553076701</v>
      </c>
      <c r="W2622" s="22">
        <v>-0.25624362415540702</v>
      </c>
    </row>
    <row r="2623" spans="2:23" x14ac:dyDescent="0.25">
      <c r="B2623" s="18" t="s">
        <v>28</v>
      </c>
      <c r="C2623" s="19" t="s">
        <v>52</v>
      </c>
      <c r="D2623" s="18" t="s">
        <v>140</v>
      </c>
      <c r="E2623" s="18" t="s">
        <v>55</v>
      </c>
      <c r="F2623" s="23">
        <v>100.98</v>
      </c>
      <c r="G2623" s="24">
        <v>56050</v>
      </c>
      <c r="H2623" s="24">
        <v>101.47</v>
      </c>
      <c r="I2623" s="24">
        <v>1</v>
      </c>
      <c r="J2623" s="24">
        <v>30.7879956870974</v>
      </c>
      <c r="K2623" s="24">
        <v>5.4219918806123202E-2</v>
      </c>
      <c r="L2623" s="24">
        <v>30.8049191783313</v>
      </c>
      <c r="M2623" s="24">
        <v>5.4279542207377497E-2</v>
      </c>
      <c r="N2623" s="24">
        <v>-1.69234912338945E-2</v>
      </c>
      <c r="O2623" s="24">
        <v>-5.9623401254280001E-5</v>
      </c>
      <c r="P2623" s="24">
        <v>-1.12140799526728E-2</v>
      </c>
      <c r="Q2623" s="24">
        <v>-1.1214079952672699E-2</v>
      </c>
      <c r="R2623" s="24">
        <v>0</v>
      </c>
      <c r="S2623" s="24">
        <v>7.1932197010000002E-9</v>
      </c>
      <c r="T2623" s="24" t="s">
        <v>54</v>
      </c>
      <c r="U2623" s="21">
        <v>2.19993680198554E-3</v>
      </c>
      <c r="V2623" s="21">
        <v>0</v>
      </c>
      <c r="W2623" s="22">
        <v>2.19947285864473E-3</v>
      </c>
    </row>
    <row r="2624" spans="2:23" x14ac:dyDescent="0.25">
      <c r="B2624" s="18" t="s">
        <v>28</v>
      </c>
      <c r="C2624" s="19" t="s">
        <v>52</v>
      </c>
      <c r="D2624" s="18" t="s">
        <v>140</v>
      </c>
      <c r="E2624" s="18" t="s">
        <v>66</v>
      </c>
      <c r="F2624" s="23">
        <v>101.06</v>
      </c>
      <c r="G2624" s="24">
        <v>58350</v>
      </c>
      <c r="H2624" s="24">
        <v>101.09</v>
      </c>
      <c r="I2624" s="24">
        <v>1</v>
      </c>
      <c r="J2624" s="24">
        <v>4.7630815828106199</v>
      </c>
      <c r="K2624" s="24">
        <v>1.61531056691309E-3</v>
      </c>
      <c r="L2624" s="24">
        <v>4.7359167248383001</v>
      </c>
      <c r="M2624" s="24">
        <v>1.5969381943917399E-3</v>
      </c>
      <c r="N2624" s="24">
        <v>2.71648579723206E-2</v>
      </c>
      <c r="O2624" s="24">
        <v>1.8372372521349999E-5</v>
      </c>
      <c r="P2624" s="24">
        <v>1.7793118480219701E-2</v>
      </c>
      <c r="Q2624" s="24">
        <v>1.77931184802196E-2</v>
      </c>
      <c r="R2624" s="24">
        <v>0</v>
      </c>
      <c r="S2624" s="24">
        <v>2.2541568645999999E-8</v>
      </c>
      <c r="T2624" s="24" t="s">
        <v>54</v>
      </c>
      <c r="U2624" s="21">
        <v>1.0369328849527701E-3</v>
      </c>
      <c r="V2624" s="21">
        <v>0</v>
      </c>
      <c r="W2624" s="22">
        <v>1.0367142068041901E-3</v>
      </c>
    </row>
    <row r="2625" spans="2:23" x14ac:dyDescent="0.25">
      <c r="B2625" s="18" t="s">
        <v>28</v>
      </c>
      <c r="C2625" s="19" t="s">
        <v>52</v>
      </c>
      <c r="D2625" s="18" t="s">
        <v>140</v>
      </c>
      <c r="E2625" s="18" t="s">
        <v>67</v>
      </c>
      <c r="F2625" s="23">
        <v>99.58</v>
      </c>
      <c r="G2625" s="24">
        <v>50050</v>
      </c>
      <c r="H2625" s="24">
        <v>100.07</v>
      </c>
      <c r="I2625" s="24">
        <v>1</v>
      </c>
      <c r="J2625" s="24">
        <v>45.455036167774097</v>
      </c>
      <c r="K2625" s="24">
        <v>0.119630682123491</v>
      </c>
      <c r="L2625" s="24">
        <v>35.426451855186997</v>
      </c>
      <c r="M2625" s="24">
        <v>7.2666439131672297E-2</v>
      </c>
      <c r="N2625" s="24">
        <v>10.028584312587199</v>
      </c>
      <c r="O2625" s="24">
        <v>4.6964242991818297E-2</v>
      </c>
      <c r="P2625" s="24">
        <v>5.2345301038380798</v>
      </c>
      <c r="Q2625" s="24">
        <v>5.2345301038380798</v>
      </c>
      <c r="R2625" s="24">
        <v>0</v>
      </c>
      <c r="S2625" s="24">
        <v>1.5864776831224501E-3</v>
      </c>
      <c r="T2625" s="24" t="s">
        <v>68</v>
      </c>
      <c r="U2625" s="21">
        <v>-0.22580075650939399</v>
      </c>
      <c r="V2625" s="21">
        <v>-0.20623851433388901</v>
      </c>
      <c r="W2625" s="22">
        <v>-1.9566367644918599E-2</v>
      </c>
    </row>
    <row r="2626" spans="2:23" x14ac:dyDescent="0.25">
      <c r="B2626" s="18" t="s">
        <v>28</v>
      </c>
      <c r="C2626" s="19" t="s">
        <v>52</v>
      </c>
      <c r="D2626" s="18" t="s">
        <v>140</v>
      </c>
      <c r="E2626" s="18" t="s">
        <v>67</v>
      </c>
      <c r="F2626" s="23">
        <v>99.58</v>
      </c>
      <c r="G2626" s="24">
        <v>51150</v>
      </c>
      <c r="H2626" s="24">
        <v>99</v>
      </c>
      <c r="I2626" s="24">
        <v>1</v>
      </c>
      <c r="J2626" s="24">
        <v>-85.274968139582995</v>
      </c>
      <c r="K2626" s="24">
        <v>0.25451370669224099</v>
      </c>
      <c r="L2626" s="24">
        <v>-92.456088417727202</v>
      </c>
      <c r="M2626" s="24">
        <v>0.29918448999273001</v>
      </c>
      <c r="N2626" s="24">
        <v>7.1811202781441903</v>
      </c>
      <c r="O2626" s="24">
        <v>-4.4670783300489202E-2</v>
      </c>
      <c r="P2626" s="24">
        <v>4.0605160682392398</v>
      </c>
      <c r="Q2626" s="24">
        <v>4.0605160682392301</v>
      </c>
      <c r="R2626" s="24">
        <v>0</v>
      </c>
      <c r="S2626" s="24">
        <v>5.7707267591501599E-4</v>
      </c>
      <c r="T2626" s="24" t="s">
        <v>68</v>
      </c>
      <c r="U2626" s="21">
        <v>-0.27031231258195498</v>
      </c>
      <c r="V2626" s="21">
        <v>-0.24689381300075899</v>
      </c>
      <c r="W2626" s="22">
        <v>-2.34234382944002E-2</v>
      </c>
    </row>
    <row r="2627" spans="2:23" x14ac:dyDescent="0.25">
      <c r="B2627" s="18" t="s">
        <v>28</v>
      </c>
      <c r="C2627" s="19" t="s">
        <v>52</v>
      </c>
      <c r="D2627" s="18" t="s">
        <v>140</v>
      </c>
      <c r="E2627" s="18" t="s">
        <v>67</v>
      </c>
      <c r="F2627" s="23">
        <v>99.58</v>
      </c>
      <c r="G2627" s="24">
        <v>51200</v>
      </c>
      <c r="H2627" s="24">
        <v>99.58</v>
      </c>
      <c r="I2627" s="24">
        <v>1</v>
      </c>
      <c r="J2627" s="24">
        <v>0</v>
      </c>
      <c r="K2627" s="24">
        <v>0</v>
      </c>
      <c r="L2627" s="24">
        <v>0</v>
      </c>
      <c r="M2627" s="24">
        <v>0</v>
      </c>
      <c r="N2627" s="24">
        <v>0</v>
      </c>
      <c r="O2627" s="24">
        <v>0</v>
      </c>
      <c r="P2627" s="24">
        <v>0</v>
      </c>
      <c r="Q2627" s="24">
        <v>0</v>
      </c>
      <c r="R2627" s="24">
        <v>0</v>
      </c>
      <c r="S2627" s="24">
        <v>0</v>
      </c>
      <c r="T2627" s="24" t="s">
        <v>69</v>
      </c>
      <c r="U2627" s="21">
        <v>0</v>
      </c>
      <c r="V2627" s="21">
        <v>0</v>
      </c>
      <c r="W2627" s="22">
        <v>0</v>
      </c>
    </row>
    <row r="2628" spans="2:23" x14ac:dyDescent="0.25">
      <c r="B2628" s="18" t="s">
        <v>28</v>
      </c>
      <c r="C2628" s="19" t="s">
        <v>52</v>
      </c>
      <c r="D2628" s="18" t="s">
        <v>140</v>
      </c>
      <c r="E2628" s="18" t="s">
        <v>33</v>
      </c>
      <c r="F2628" s="23">
        <v>100.07</v>
      </c>
      <c r="G2628" s="24">
        <v>50054</v>
      </c>
      <c r="H2628" s="24">
        <v>100.07</v>
      </c>
      <c r="I2628" s="24">
        <v>1</v>
      </c>
      <c r="J2628" s="24">
        <v>72.884199971878999</v>
      </c>
      <c r="K2628" s="24">
        <v>0</v>
      </c>
      <c r="L2628" s="24">
        <v>72.884199998032599</v>
      </c>
      <c r="M2628" s="24">
        <v>0</v>
      </c>
      <c r="N2628" s="24">
        <v>-2.6153590404E-8</v>
      </c>
      <c r="O2628" s="24">
        <v>0</v>
      </c>
      <c r="P2628" s="24">
        <v>1.2149199999999999E-13</v>
      </c>
      <c r="Q2628" s="24">
        <v>1.2149099999999999E-13</v>
      </c>
      <c r="R2628" s="24">
        <v>0</v>
      </c>
      <c r="S2628" s="24">
        <v>0</v>
      </c>
      <c r="T2628" s="24" t="s">
        <v>69</v>
      </c>
      <c r="U2628" s="21">
        <v>0</v>
      </c>
      <c r="V2628" s="21">
        <v>0</v>
      </c>
      <c r="W2628" s="22">
        <v>0</v>
      </c>
    </row>
    <row r="2629" spans="2:23" x14ac:dyDescent="0.25">
      <c r="B2629" s="18" t="s">
        <v>28</v>
      </c>
      <c r="C2629" s="19" t="s">
        <v>52</v>
      </c>
      <c r="D2629" s="18" t="s">
        <v>140</v>
      </c>
      <c r="E2629" s="18" t="s">
        <v>33</v>
      </c>
      <c r="F2629" s="23">
        <v>100.07</v>
      </c>
      <c r="G2629" s="24">
        <v>50100</v>
      </c>
      <c r="H2629" s="24">
        <v>99.98</v>
      </c>
      <c r="I2629" s="24">
        <v>1</v>
      </c>
      <c r="J2629" s="24">
        <v>-48.996178234269898</v>
      </c>
      <c r="K2629" s="24">
        <v>1.9132985088067801E-2</v>
      </c>
      <c r="L2629" s="24">
        <v>-68.762609009529797</v>
      </c>
      <c r="M2629" s="24">
        <v>3.7684522290445797E-2</v>
      </c>
      <c r="N2629" s="24">
        <v>19.766430775259899</v>
      </c>
      <c r="O2629" s="24">
        <v>-1.8551537202378E-2</v>
      </c>
      <c r="P2629" s="24">
        <v>10.230672944010101</v>
      </c>
      <c r="Q2629" s="24">
        <v>10.230672944009999</v>
      </c>
      <c r="R2629" s="24">
        <v>0</v>
      </c>
      <c r="S2629" s="24">
        <v>8.3419335103178198E-4</v>
      </c>
      <c r="T2629" s="24" t="s">
        <v>68</v>
      </c>
      <c r="U2629" s="21">
        <v>-7.6638738894682604E-2</v>
      </c>
      <c r="V2629" s="21">
        <v>-6.9999143910771597E-2</v>
      </c>
      <c r="W2629" s="22">
        <v>-6.6409952040789502E-3</v>
      </c>
    </row>
    <row r="2630" spans="2:23" x14ac:dyDescent="0.25">
      <c r="B2630" s="18" t="s">
        <v>28</v>
      </c>
      <c r="C2630" s="19" t="s">
        <v>52</v>
      </c>
      <c r="D2630" s="18" t="s">
        <v>140</v>
      </c>
      <c r="E2630" s="18" t="s">
        <v>33</v>
      </c>
      <c r="F2630" s="23">
        <v>100.07</v>
      </c>
      <c r="G2630" s="24">
        <v>50900</v>
      </c>
      <c r="H2630" s="24">
        <v>100.15</v>
      </c>
      <c r="I2630" s="24">
        <v>1</v>
      </c>
      <c r="J2630" s="24">
        <v>5.4160790866050101</v>
      </c>
      <c r="K2630" s="24">
        <v>2.0680408434013901E-3</v>
      </c>
      <c r="L2630" s="24">
        <v>2.9618430140729899</v>
      </c>
      <c r="M2630" s="24">
        <v>6.1846223982091396E-4</v>
      </c>
      <c r="N2630" s="24">
        <v>2.45423607253203</v>
      </c>
      <c r="O2630" s="24">
        <v>1.4495786035804801E-3</v>
      </c>
      <c r="P2630" s="24">
        <v>1.60886305082769</v>
      </c>
      <c r="Q2630" s="24">
        <v>1.60886305082769</v>
      </c>
      <c r="R2630" s="24">
        <v>0</v>
      </c>
      <c r="S2630" s="24">
        <v>1.8248504230046101E-4</v>
      </c>
      <c r="T2630" s="24" t="s">
        <v>68</v>
      </c>
      <c r="U2630" s="21">
        <v>-5.1221571798150803E-2</v>
      </c>
      <c r="V2630" s="21">
        <v>-4.6783992369209597E-2</v>
      </c>
      <c r="W2630" s="22">
        <v>-4.4385152673813901E-3</v>
      </c>
    </row>
    <row r="2631" spans="2:23" x14ac:dyDescent="0.25">
      <c r="B2631" s="18" t="s">
        <v>28</v>
      </c>
      <c r="C2631" s="19" t="s">
        <v>52</v>
      </c>
      <c r="D2631" s="18" t="s">
        <v>140</v>
      </c>
      <c r="E2631" s="18" t="s">
        <v>70</v>
      </c>
      <c r="F2631" s="23">
        <v>100.07</v>
      </c>
      <c r="G2631" s="24">
        <v>50454</v>
      </c>
      <c r="H2631" s="24">
        <v>100.07</v>
      </c>
      <c r="I2631" s="24">
        <v>1</v>
      </c>
      <c r="J2631" s="24">
        <v>8.3509000000000005E-14</v>
      </c>
      <c r="K2631" s="24">
        <v>0</v>
      </c>
      <c r="L2631" s="24">
        <v>2.8296000000000001E-14</v>
      </c>
      <c r="M2631" s="24">
        <v>0</v>
      </c>
      <c r="N2631" s="24">
        <v>5.5213000000000002E-14</v>
      </c>
      <c r="O2631" s="24">
        <v>0</v>
      </c>
      <c r="P2631" s="24">
        <v>3.0372999999999997E-14</v>
      </c>
      <c r="Q2631" s="24">
        <v>3.0372E-14</v>
      </c>
      <c r="R2631" s="24">
        <v>0</v>
      </c>
      <c r="S2631" s="24">
        <v>0</v>
      </c>
      <c r="T2631" s="24" t="s">
        <v>69</v>
      </c>
      <c r="U2631" s="21">
        <v>0</v>
      </c>
      <c r="V2631" s="21">
        <v>0</v>
      </c>
      <c r="W2631" s="22">
        <v>0</v>
      </c>
    </row>
    <row r="2632" spans="2:23" x14ac:dyDescent="0.25">
      <c r="B2632" s="18" t="s">
        <v>28</v>
      </c>
      <c r="C2632" s="19" t="s">
        <v>52</v>
      </c>
      <c r="D2632" s="18" t="s">
        <v>140</v>
      </c>
      <c r="E2632" s="18" t="s">
        <v>70</v>
      </c>
      <c r="F2632" s="23">
        <v>100.07</v>
      </c>
      <c r="G2632" s="24">
        <v>50604</v>
      </c>
      <c r="H2632" s="24">
        <v>100.07</v>
      </c>
      <c r="I2632" s="24">
        <v>1</v>
      </c>
      <c r="J2632" s="24">
        <v>1.6701800000000001E-13</v>
      </c>
      <c r="K2632" s="24">
        <v>0</v>
      </c>
      <c r="L2632" s="24">
        <v>5.6592000000000001E-14</v>
      </c>
      <c r="M2632" s="24">
        <v>0</v>
      </c>
      <c r="N2632" s="24">
        <v>1.10426E-13</v>
      </c>
      <c r="O2632" s="24">
        <v>0</v>
      </c>
      <c r="P2632" s="24">
        <v>6.0745999999999994E-14</v>
      </c>
      <c r="Q2632" s="24">
        <v>6.0747000000000004E-14</v>
      </c>
      <c r="R2632" s="24">
        <v>0</v>
      </c>
      <c r="S2632" s="24">
        <v>0</v>
      </c>
      <c r="T2632" s="24" t="s">
        <v>69</v>
      </c>
      <c r="U2632" s="21">
        <v>0</v>
      </c>
      <c r="V2632" s="21">
        <v>0</v>
      </c>
      <c r="W2632" s="22">
        <v>0</v>
      </c>
    </row>
    <row r="2633" spans="2:23" x14ac:dyDescent="0.25">
      <c r="B2633" s="18" t="s">
        <v>28</v>
      </c>
      <c r="C2633" s="19" t="s">
        <v>52</v>
      </c>
      <c r="D2633" s="18" t="s">
        <v>140</v>
      </c>
      <c r="E2633" s="18" t="s">
        <v>71</v>
      </c>
      <c r="F2633" s="23">
        <v>99.98</v>
      </c>
      <c r="G2633" s="24">
        <v>50103</v>
      </c>
      <c r="H2633" s="24">
        <v>99.98</v>
      </c>
      <c r="I2633" s="24">
        <v>1</v>
      </c>
      <c r="J2633" s="24">
        <v>-6.0999074823533599</v>
      </c>
      <c r="K2633" s="24">
        <v>1.86044356466352E-4</v>
      </c>
      <c r="L2633" s="24">
        <v>-6.0999070131356801</v>
      </c>
      <c r="M2633" s="24">
        <v>1.8604432784450901E-4</v>
      </c>
      <c r="N2633" s="24">
        <v>-4.6921768345800001E-7</v>
      </c>
      <c r="O2633" s="24">
        <v>2.8621843000000001E-11</v>
      </c>
      <c r="P2633" s="24">
        <v>-9.7599199999999991E-13</v>
      </c>
      <c r="Q2633" s="24">
        <v>-9.7599199999999991E-13</v>
      </c>
      <c r="R2633" s="24">
        <v>0</v>
      </c>
      <c r="S2633" s="24">
        <v>0</v>
      </c>
      <c r="T2633" s="24" t="s">
        <v>69</v>
      </c>
      <c r="U2633" s="21">
        <v>2.8616119110000002E-9</v>
      </c>
      <c r="V2633" s="21">
        <v>0</v>
      </c>
      <c r="W2633" s="22">
        <v>2.8610084274000002E-9</v>
      </c>
    </row>
    <row r="2634" spans="2:23" x14ac:dyDescent="0.25">
      <c r="B2634" s="18" t="s">
        <v>28</v>
      </c>
      <c r="C2634" s="19" t="s">
        <v>52</v>
      </c>
      <c r="D2634" s="18" t="s">
        <v>140</v>
      </c>
      <c r="E2634" s="18" t="s">
        <v>71</v>
      </c>
      <c r="F2634" s="23">
        <v>99.98</v>
      </c>
      <c r="G2634" s="24">
        <v>50200</v>
      </c>
      <c r="H2634" s="24">
        <v>99.9</v>
      </c>
      <c r="I2634" s="24">
        <v>1</v>
      </c>
      <c r="J2634" s="24">
        <v>-20.9514706120491</v>
      </c>
      <c r="K2634" s="24">
        <v>7.2868044054054601E-3</v>
      </c>
      <c r="L2634" s="24">
        <v>-25.7290315252623</v>
      </c>
      <c r="M2634" s="24">
        <v>1.0988918849583799E-2</v>
      </c>
      <c r="N2634" s="24">
        <v>4.7775609132131596</v>
      </c>
      <c r="O2634" s="24">
        <v>-3.7021144441783502E-3</v>
      </c>
      <c r="P2634" s="24">
        <v>5.2306729440105899</v>
      </c>
      <c r="Q2634" s="24">
        <v>5.2306729440105899</v>
      </c>
      <c r="R2634" s="24">
        <v>0</v>
      </c>
      <c r="S2634" s="24">
        <v>4.5417499482359401E-4</v>
      </c>
      <c r="T2634" s="24" t="s">
        <v>68</v>
      </c>
      <c r="U2634" s="21">
        <v>1.2215555505860801E-2</v>
      </c>
      <c r="V2634" s="21">
        <v>-1.1157261198932599E-2</v>
      </c>
      <c r="W2634" s="22">
        <v>2.33678876256233E-2</v>
      </c>
    </row>
    <row r="2635" spans="2:23" x14ac:dyDescent="0.25">
      <c r="B2635" s="18" t="s">
        <v>28</v>
      </c>
      <c r="C2635" s="19" t="s">
        <v>52</v>
      </c>
      <c r="D2635" s="18" t="s">
        <v>140</v>
      </c>
      <c r="E2635" s="18" t="s">
        <v>72</v>
      </c>
      <c r="F2635" s="23">
        <v>99.93</v>
      </c>
      <c r="G2635" s="24">
        <v>50800</v>
      </c>
      <c r="H2635" s="24">
        <v>100.26</v>
      </c>
      <c r="I2635" s="24">
        <v>1</v>
      </c>
      <c r="J2635" s="24">
        <v>24.466593905027398</v>
      </c>
      <c r="K2635" s="24">
        <v>3.0385657670834499E-2</v>
      </c>
      <c r="L2635" s="24">
        <v>25.352486807427699</v>
      </c>
      <c r="M2635" s="24">
        <v>3.2625918292403501E-2</v>
      </c>
      <c r="N2635" s="24">
        <v>-0.88589290240024798</v>
      </c>
      <c r="O2635" s="24">
        <v>-2.2402606215689799E-3</v>
      </c>
      <c r="P2635" s="24">
        <v>-0.57973064346402803</v>
      </c>
      <c r="Q2635" s="24">
        <v>-0.57973064346402703</v>
      </c>
      <c r="R2635" s="24">
        <v>0</v>
      </c>
      <c r="S2635" s="24">
        <v>1.7059807538978999E-5</v>
      </c>
      <c r="T2635" s="24" t="s">
        <v>68</v>
      </c>
      <c r="U2635" s="21">
        <v>6.8105770876133606E-2</v>
      </c>
      <c r="V2635" s="21">
        <v>-6.2205429335989403E-2</v>
      </c>
      <c r="W2635" s="22">
        <v>0.13028371896197199</v>
      </c>
    </row>
    <row r="2636" spans="2:23" x14ac:dyDescent="0.25">
      <c r="B2636" s="18" t="s">
        <v>28</v>
      </c>
      <c r="C2636" s="19" t="s">
        <v>52</v>
      </c>
      <c r="D2636" s="18" t="s">
        <v>140</v>
      </c>
      <c r="E2636" s="18" t="s">
        <v>73</v>
      </c>
      <c r="F2636" s="23">
        <v>99.9</v>
      </c>
      <c r="G2636" s="24">
        <v>50150</v>
      </c>
      <c r="H2636" s="24">
        <v>99.93</v>
      </c>
      <c r="I2636" s="24">
        <v>1</v>
      </c>
      <c r="J2636" s="24">
        <v>17.512586620076402</v>
      </c>
      <c r="K2636" s="24">
        <v>1.60092540245605E-3</v>
      </c>
      <c r="L2636" s="24">
        <v>18.399683337425699</v>
      </c>
      <c r="M2636" s="24">
        <v>1.7672223709095599E-3</v>
      </c>
      <c r="N2636" s="24">
        <v>-0.88709671734925599</v>
      </c>
      <c r="O2636" s="24">
        <v>-1.6629696845351101E-4</v>
      </c>
      <c r="P2636" s="24">
        <v>-0.57973064346446102</v>
      </c>
      <c r="Q2636" s="24">
        <v>-0.57973064346446002</v>
      </c>
      <c r="R2636" s="24">
        <v>0</v>
      </c>
      <c r="S2636" s="24">
        <v>1.7543773710319999E-6</v>
      </c>
      <c r="T2636" s="24" t="s">
        <v>68</v>
      </c>
      <c r="U2636" s="21">
        <v>9.9973399174460992E-3</v>
      </c>
      <c r="V2636" s="21">
        <v>-9.1312206554949697E-3</v>
      </c>
      <c r="W2636" s="22">
        <v>1.9124526562378001E-2</v>
      </c>
    </row>
    <row r="2637" spans="2:23" x14ac:dyDescent="0.25">
      <c r="B2637" s="18" t="s">
        <v>28</v>
      </c>
      <c r="C2637" s="19" t="s">
        <v>52</v>
      </c>
      <c r="D2637" s="18" t="s">
        <v>140</v>
      </c>
      <c r="E2637" s="18" t="s">
        <v>73</v>
      </c>
      <c r="F2637" s="23">
        <v>99.9</v>
      </c>
      <c r="G2637" s="24">
        <v>50250</v>
      </c>
      <c r="H2637" s="24">
        <v>99.06</v>
      </c>
      <c r="I2637" s="24">
        <v>1</v>
      </c>
      <c r="J2637" s="24">
        <v>-82.250291438899097</v>
      </c>
      <c r="K2637" s="24">
        <v>0.33399350251086801</v>
      </c>
      <c r="L2637" s="24">
        <v>-75.075239317266096</v>
      </c>
      <c r="M2637" s="24">
        <v>0.27826371424535601</v>
      </c>
      <c r="N2637" s="24">
        <v>-7.1750521216330299</v>
      </c>
      <c r="O2637" s="24">
        <v>5.5729788265512697E-2</v>
      </c>
      <c r="P2637" s="24">
        <v>-4.06051606823981</v>
      </c>
      <c r="Q2637" s="24">
        <v>-4.06051606823981</v>
      </c>
      <c r="R2637" s="24">
        <v>0</v>
      </c>
      <c r="S2637" s="24">
        <v>8.1400222885521297E-4</v>
      </c>
      <c r="T2637" s="24" t="s">
        <v>68</v>
      </c>
      <c r="U2637" s="21">
        <v>-0.48304444551856701</v>
      </c>
      <c r="V2637" s="21">
        <v>-0.441195903596726</v>
      </c>
      <c r="W2637" s="22">
        <v>-4.1857367335520597E-2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73</v>
      </c>
      <c r="F2638" s="23">
        <v>99.9</v>
      </c>
      <c r="G2638" s="24">
        <v>50900</v>
      </c>
      <c r="H2638" s="24">
        <v>100.15</v>
      </c>
      <c r="I2638" s="24">
        <v>1</v>
      </c>
      <c r="J2638" s="24">
        <v>14.6300499093804</v>
      </c>
      <c r="K2638" s="24">
        <v>2.0440663413516701E-2</v>
      </c>
      <c r="L2638" s="24">
        <v>16.2289132251043</v>
      </c>
      <c r="M2638" s="24">
        <v>2.51525631366907E-2</v>
      </c>
      <c r="N2638" s="24">
        <v>-1.59886331572392</v>
      </c>
      <c r="O2638" s="24">
        <v>-4.7118997231739203E-3</v>
      </c>
      <c r="P2638" s="24">
        <v>-1.04865237611907</v>
      </c>
      <c r="Q2638" s="24">
        <v>-1.04865237611906</v>
      </c>
      <c r="R2638" s="24">
        <v>0</v>
      </c>
      <c r="S2638" s="24">
        <v>1.05018657467285E-4</v>
      </c>
      <c r="T2638" s="24" t="s">
        <v>69</v>
      </c>
      <c r="U2638" s="21">
        <v>-7.1591940879490806E-2</v>
      </c>
      <c r="V2638" s="21">
        <v>-6.5389575099371003E-2</v>
      </c>
      <c r="W2638" s="22">
        <v>-6.2036737932856202E-3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73</v>
      </c>
      <c r="F2639" s="23">
        <v>99.9</v>
      </c>
      <c r="G2639" s="24">
        <v>53050</v>
      </c>
      <c r="H2639" s="24">
        <v>101.31</v>
      </c>
      <c r="I2639" s="24">
        <v>1</v>
      </c>
      <c r="J2639" s="24">
        <v>39.1445601224966</v>
      </c>
      <c r="K2639" s="24">
        <v>0.30753192504777799</v>
      </c>
      <c r="L2639" s="24">
        <v>39.724965596879798</v>
      </c>
      <c r="M2639" s="24">
        <v>0.31671922935882901</v>
      </c>
      <c r="N2639" s="24">
        <v>-0.58040547438328305</v>
      </c>
      <c r="O2639" s="24">
        <v>-9.1873043110504895E-3</v>
      </c>
      <c r="P2639" s="24">
        <v>-0.38042796816542701</v>
      </c>
      <c r="Q2639" s="24">
        <v>-0.38042796816542701</v>
      </c>
      <c r="R2639" s="24">
        <v>0</v>
      </c>
      <c r="S2639" s="24">
        <v>2.9046395599769E-5</v>
      </c>
      <c r="T2639" s="24" t="s">
        <v>68</v>
      </c>
      <c r="U2639" s="21">
        <v>-0.105917031332807</v>
      </c>
      <c r="V2639" s="21">
        <v>-9.6740912308791699E-2</v>
      </c>
      <c r="W2639" s="22">
        <v>-9.1780541702031499E-3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74</v>
      </c>
      <c r="F2640" s="23">
        <v>99.06</v>
      </c>
      <c r="G2640" s="24">
        <v>50300</v>
      </c>
      <c r="H2640" s="24">
        <v>99.03</v>
      </c>
      <c r="I2640" s="24">
        <v>1</v>
      </c>
      <c r="J2640" s="24">
        <v>-10.069585786505201</v>
      </c>
      <c r="K2640" s="24">
        <v>1.40941215497385E-3</v>
      </c>
      <c r="L2640" s="24">
        <v>-2.86602776506292</v>
      </c>
      <c r="M2640" s="24">
        <v>1.14176200586551E-4</v>
      </c>
      <c r="N2640" s="24">
        <v>-7.2035580214422996</v>
      </c>
      <c r="O2640" s="24">
        <v>1.2952359543872999E-3</v>
      </c>
      <c r="P2640" s="24">
        <v>-4.06051606823958</v>
      </c>
      <c r="Q2640" s="24">
        <v>-4.06051606823958</v>
      </c>
      <c r="R2640" s="24">
        <v>0</v>
      </c>
      <c r="S2640" s="24">
        <v>2.2918029129200299E-4</v>
      </c>
      <c r="T2640" s="24" t="s">
        <v>68</v>
      </c>
      <c r="U2640" s="21">
        <v>-8.7820095540986701E-2</v>
      </c>
      <c r="V2640" s="21">
        <v>-8.0211804039194104E-2</v>
      </c>
      <c r="W2640" s="22">
        <v>-7.6098960097830204E-3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75</v>
      </c>
      <c r="F2641" s="23">
        <v>99.03</v>
      </c>
      <c r="G2641" s="24">
        <v>51150</v>
      </c>
      <c r="H2641" s="24">
        <v>99</v>
      </c>
      <c r="I2641" s="24">
        <v>1</v>
      </c>
      <c r="J2641" s="24">
        <v>-1.8003361578805099</v>
      </c>
      <c r="K2641" s="24">
        <v>9.2698614047237996E-5</v>
      </c>
      <c r="L2641" s="24">
        <v>5.40349766633837</v>
      </c>
      <c r="M2641" s="24">
        <v>8.3505670906155202E-4</v>
      </c>
      <c r="N2641" s="24">
        <v>-7.2038338242188802</v>
      </c>
      <c r="O2641" s="24">
        <v>-7.4235809501431405E-4</v>
      </c>
      <c r="P2641" s="24">
        <v>-4.06051606823958</v>
      </c>
      <c r="Q2641" s="24">
        <v>-4.06051606823958</v>
      </c>
      <c r="R2641" s="24">
        <v>0</v>
      </c>
      <c r="S2641" s="24">
        <v>4.7155081517635101E-4</v>
      </c>
      <c r="T2641" s="24" t="s">
        <v>68</v>
      </c>
      <c r="U2641" s="21">
        <v>-0.28961960150441601</v>
      </c>
      <c r="V2641" s="21">
        <v>-0.26452841549164102</v>
      </c>
      <c r="W2641" s="22">
        <v>-2.5096477477809E-2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76</v>
      </c>
      <c r="F2642" s="23">
        <v>100.31</v>
      </c>
      <c r="G2642" s="24">
        <v>50354</v>
      </c>
      <c r="H2642" s="24">
        <v>100.31</v>
      </c>
      <c r="I2642" s="24">
        <v>1</v>
      </c>
      <c r="J2642" s="24">
        <v>0</v>
      </c>
      <c r="K2642" s="24">
        <v>0</v>
      </c>
      <c r="L2642" s="24">
        <v>0</v>
      </c>
      <c r="M2642" s="24">
        <v>0</v>
      </c>
      <c r="N2642" s="24">
        <v>0</v>
      </c>
      <c r="O2642" s="24">
        <v>0</v>
      </c>
      <c r="P2642" s="24">
        <v>0</v>
      </c>
      <c r="Q2642" s="24">
        <v>0</v>
      </c>
      <c r="R2642" s="24">
        <v>0</v>
      </c>
      <c r="S2642" s="24">
        <v>0</v>
      </c>
      <c r="T2642" s="24" t="s">
        <v>69</v>
      </c>
      <c r="U2642" s="21">
        <v>0</v>
      </c>
      <c r="V2642" s="21">
        <v>0</v>
      </c>
      <c r="W2642" s="22">
        <v>0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76</v>
      </c>
      <c r="F2643" s="23">
        <v>100.31</v>
      </c>
      <c r="G2643" s="24">
        <v>50900</v>
      </c>
      <c r="H2643" s="24">
        <v>100.15</v>
      </c>
      <c r="I2643" s="24">
        <v>1</v>
      </c>
      <c r="J2643" s="24">
        <v>-98.062906904158595</v>
      </c>
      <c r="K2643" s="24">
        <v>7.5969036312900001E-2</v>
      </c>
      <c r="L2643" s="24">
        <v>-97.476064628915495</v>
      </c>
      <c r="M2643" s="24">
        <v>7.5062507086769995E-2</v>
      </c>
      <c r="N2643" s="24">
        <v>-0.58684227524304899</v>
      </c>
      <c r="O2643" s="24">
        <v>9.0652922612992999E-4</v>
      </c>
      <c r="P2643" s="24">
        <v>-0.38436572049879197</v>
      </c>
      <c r="Q2643" s="24">
        <v>-0.38436572049879197</v>
      </c>
      <c r="R2643" s="24">
        <v>0</v>
      </c>
      <c r="S2643" s="24">
        <v>1.167122356047E-6</v>
      </c>
      <c r="T2643" s="24" t="s">
        <v>68</v>
      </c>
      <c r="U2643" s="21">
        <v>-3.0333397038829202E-3</v>
      </c>
      <c r="V2643" s="21">
        <v>-2.7705464041383101E-3</v>
      </c>
      <c r="W2643" s="22">
        <v>-2.6284872006455203E-4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76</v>
      </c>
      <c r="F2644" s="23">
        <v>100.31</v>
      </c>
      <c r="G2644" s="24">
        <v>53200</v>
      </c>
      <c r="H2644" s="24">
        <v>100.97</v>
      </c>
      <c r="I2644" s="24">
        <v>1</v>
      </c>
      <c r="J2644" s="24">
        <v>64.968687700548898</v>
      </c>
      <c r="K2644" s="24">
        <v>0.203870937427969</v>
      </c>
      <c r="L2644" s="24">
        <v>64.384124062506402</v>
      </c>
      <c r="M2644" s="24">
        <v>0.200218735331607</v>
      </c>
      <c r="N2644" s="24">
        <v>0.58456363804244604</v>
      </c>
      <c r="O2644" s="24">
        <v>3.6522020963616498E-3</v>
      </c>
      <c r="P2644" s="24">
        <v>0.38436572049871198</v>
      </c>
      <c r="Q2644" s="24">
        <v>0.38436572049871198</v>
      </c>
      <c r="R2644" s="24">
        <v>0</v>
      </c>
      <c r="S2644" s="24">
        <v>7.1356974426640001E-6</v>
      </c>
      <c r="T2644" s="24" t="s">
        <v>68</v>
      </c>
      <c r="U2644" s="21">
        <v>-1.8254382130176001E-2</v>
      </c>
      <c r="V2644" s="21">
        <v>-1.6672914248867798E-2</v>
      </c>
      <c r="W2644" s="22">
        <v>-1.5818013961126701E-3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77</v>
      </c>
      <c r="F2645" s="23">
        <v>100.31</v>
      </c>
      <c r="G2645" s="24">
        <v>50404</v>
      </c>
      <c r="H2645" s="24">
        <v>100.31</v>
      </c>
      <c r="I2645" s="24">
        <v>1</v>
      </c>
      <c r="J2645" s="24">
        <v>0</v>
      </c>
      <c r="K2645" s="24">
        <v>0</v>
      </c>
      <c r="L2645" s="24">
        <v>0</v>
      </c>
      <c r="M2645" s="24">
        <v>0</v>
      </c>
      <c r="N2645" s="24">
        <v>0</v>
      </c>
      <c r="O2645" s="24">
        <v>0</v>
      </c>
      <c r="P2645" s="24">
        <v>0</v>
      </c>
      <c r="Q2645" s="24">
        <v>0</v>
      </c>
      <c r="R2645" s="24">
        <v>0</v>
      </c>
      <c r="S2645" s="24">
        <v>0</v>
      </c>
      <c r="T2645" s="24" t="s">
        <v>69</v>
      </c>
      <c r="U2645" s="21">
        <v>0</v>
      </c>
      <c r="V2645" s="21">
        <v>0</v>
      </c>
      <c r="W2645" s="22">
        <v>0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78</v>
      </c>
      <c r="F2646" s="23">
        <v>100.07</v>
      </c>
      <c r="G2646" s="24">
        <v>50499</v>
      </c>
      <c r="H2646" s="24">
        <v>100.07</v>
      </c>
      <c r="I2646" s="24">
        <v>1</v>
      </c>
      <c r="J2646" s="24">
        <v>-6.6807300000000002E-13</v>
      </c>
      <c r="K2646" s="24">
        <v>0</v>
      </c>
      <c r="L2646" s="24">
        <v>-2.2636800000000001E-13</v>
      </c>
      <c r="M2646" s="24">
        <v>0</v>
      </c>
      <c r="N2646" s="24">
        <v>-4.4170499999999998E-13</v>
      </c>
      <c r="O2646" s="24">
        <v>0</v>
      </c>
      <c r="P2646" s="24">
        <v>-2.4298300000000001E-13</v>
      </c>
      <c r="Q2646" s="24">
        <v>-2.4298399999999998E-13</v>
      </c>
      <c r="R2646" s="24">
        <v>0</v>
      </c>
      <c r="S2646" s="24">
        <v>0</v>
      </c>
      <c r="T2646" s="24" t="s">
        <v>69</v>
      </c>
      <c r="U2646" s="21">
        <v>0</v>
      </c>
      <c r="V2646" s="21">
        <v>0</v>
      </c>
      <c r="W2646" s="22">
        <v>0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78</v>
      </c>
      <c r="F2647" s="23">
        <v>100.07</v>
      </c>
      <c r="G2647" s="24">
        <v>50554</v>
      </c>
      <c r="H2647" s="24">
        <v>100.07</v>
      </c>
      <c r="I2647" s="24">
        <v>1</v>
      </c>
      <c r="J2647" s="24">
        <v>-8.3509000000000005E-14</v>
      </c>
      <c r="K2647" s="24">
        <v>0</v>
      </c>
      <c r="L2647" s="24">
        <v>-2.8296000000000001E-14</v>
      </c>
      <c r="M2647" s="24">
        <v>0</v>
      </c>
      <c r="N2647" s="24">
        <v>-5.5213000000000002E-14</v>
      </c>
      <c r="O2647" s="24">
        <v>0</v>
      </c>
      <c r="P2647" s="24">
        <v>-3.0372999999999997E-14</v>
      </c>
      <c r="Q2647" s="24">
        <v>-3.0372E-14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79</v>
      </c>
      <c r="F2648" s="23">
        <v>100.07</v>
      </c>
      <c r="G2648" s="24">
        <v>50604</v>
      </c>
      <c r="H2648" s="24">
        <v>100.07</v>
      </c>
      <c r="I2648" s="24">
        <v>1</v>
      </c>
      <c r="J2648" s="24">
        <v>-8.3509000000000005E-14</v>
      </c>
      <c r="K2648" s="24">
        <v>0</v>
      </c>
      <c r="L2648" s="24">
        <v>-2.8296000000000001E-14</v>
      </c>
      <c r="M2648" s="24">
        <v>0</v>
      </c>
      <c r="N2648" s="24">
        <v>-5.5213000000000002E-14</v>
      </c>
      <c r="O2648" s="24">
        <v>0</v>
      </c>
      <c r="P2648" s="24">
        <v>-3.0372999999999997E-14</v>
      </c>
      <c r="Q2648" s="24">
        <v>-3.0372E-14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80</v>
      </c>
      <c r="F2649" s="23">
        <v>100.4</v>
      </c>
      <c r="G2649" s="24">
        <v>50750</v>
      </c>
      <c r="H2649" s="24">
        <v>100.69</v>
      </c>
      <c r="I2649" s="24">
        <v>1</v>
      </c>
      <c r="J2649" s="24">
        <v>63.308957102700603</v>
      </c>
      <c r="K2649" s="24">
        <v>9.5791774781414998E-2</v>
      </c>
      <c r="L2649" s="24">
        <v>63.6694733454135</v>
      </c>
      <c r="M2649" s="24">
        <v>9.6885863882367501E-2</v>
      </c>
      <c r="N2649" s="24">
        <v>-0.36051624271286098</v>
      </c>
      <c r="O2649" s="24">
        <v>-1.09408910095247E-3</v>
      </c>
      <c r="P2649" s="24">
        <v>-0.23660415056931999</v>
      </c>
      <c r="Q2649" s="24">
        <v>-0.23660415056931899</v>
      </c>
      <c r="R2649" s="24">
        <v>0</v>
      </c>
      <c r="S2649" s="24">
        <v>1.3379584251919999E-6</v>
      </c>
      <c r="T2649" s="24" t="s">
        <v>68</v>
      </c>
      <c r="U2649" s="21">
        <v>-5.4554782685394803E-3</v>
      </c>
      <c r="V2649" s="21">
        <v>-4.9828430625191104E-3</v>
      </c>
      <c r="W2649" s="22">
        <v>-4.7273487977294199E-4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80</v>
      </c>
      <c r="F2650" s="23">
        <v>100.4</v>
      </c>
      <c r="G2650" s="24">
        <v>50800</v>
      </c>
      <c r="H2650" s="24">
        <v>100.26</v>
      </c>
      <c r="I2650" s="24">
        <v>1</v>
      </c>
      <c r="J2650" s="24">
        <v>-40.850853677428802</v>
      </c>
      <c r="K2650" s="24">
        <v>3.1206415003466801E-2</v>
      </c>
      <c r="L2650" s="24">
        <v>-41.212196563144602</v>
      </c>
      <c r="M2650" s="24">
        <v>3.1760924221958198E-2</v>
      </c>
      <c r="N2650" s="24">
        <v>0.36134288571576501</v>
      </c>
      <c r="O2650" s="24">
        <v>-5.5450921849139697E-4</v>
      </c>
      <c r="P2650" s="24">
        <v>0.23660415056913001</v>
      </c>
      <c r="Q2650" s="24">
        <v>0.23660415056913001</v>
      </c>
      <c r="R2650" s="24">
        <v>0</v>
      </c>
      <c r="S2650" s="24">
        <v>1.046854500044E-6</v>
      </c>
      <c r="T2650" s="24" t="s">
        <v>68</v>
      </c>
      <c r="U2650" s="21">
        <v>-5.0459058910345602E-3</v>
      </c>
      <c r="V2650" s="21">
        <v>-4.6087539763946398E-3</v>
      </c>
      <c r="W2650" s="22">
        <v>-4.3724410534264698E-4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81</v>
      </c>
      <c r="F2651" s="23">
        <v>100.77</v>
      </c>
      <c r="G2651" s="24">
        <v>50750</v>
      </c>
      <c r="H2651" s="24">
        <v>100.69</v>
      </c>
      <c r="I2651" s="24">
        <v>1</v>
      </c>
      <c r="J2651" s="24">
        <v>-49.342209531472498</v>
      </c>
      <c r="K2651" s="24">
        <v>1.85033676750028E-2</v>
      </c>
      <c r="L2651" s="24">
        <v>-49.702043299661298</v>
      </c>
      <c r="M2651" s="24">
        <v>1.8774227622026698E-2</v>
      </c>
      <c r="N2651" s="24">
        <v>0.35983376818873902</v>
      </c>
      <c r="O2651" s="24">
        <v>-2.7085994702385298E-4</v>
      </c>
      <c r="P2651" s="24">
        <v>0.23660415056931999</v>
      </c>
      <c r="Q2651" s="24">
        <v>0.23660415056931899</v>
      </c>
      <c r="R2651" s="24">
        <v>0</v>
      </c>
      <c r="S2651" s="24">
        <v>4.2545958290600001E-7</v>
      </c>
      <c r="T2651" s="24" t="s">
        <v>68</v>
      </c>
      <c r="U2651" s="21">
        <v>1.5029789913857301E-3</v>
      </c>
      <c r="V2651" s="21">
        <v>-1.3727684488317601E-3</v>
      </c>
      <c r="W2651" s="22">
        <v>2.87514097558017E-3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81</v>
      </c>
      <c r="F2652" s="23">
        <v>100.77</v>
      </c>
      <c r="G2652" s="24">
        <v>50950</v>
      </c>
      <c r="H2652" s="24">
        <v>100.87</v>
      </c>
      <c r="I2652" s="24">
        <v>1</v>
      </c>
      <c r="J2652" s="24">
        <v>58.9079903612311</v>
      </c>
      <c r="K2652" s="24">
        <v>3.05373316899103E-2</v>
      </c>
      <c r="L2652" s="24">
        <v>59.267500667173501</v>
      </c>
      <c r="M2652" s="24">
        <v>3.0911202390933999E-2</v>
      </c>
      <c r="N2652" s="24">
        <v>-0.35951030594241201</v>
      </c>
      <c r="O2652" s="24">
        <v>-3.7387070102374502E-4</v>
      </c>
      <c r="P2652" s="24">
        <v>-0.23660415056911399</v>
      </c>
      <c r="Q2652" s="24">
        <v>-0.23660415056911399</v>
      </c>
      <c r="R2652" s="24">
        <v>0</v>
      </c>
      <c r="S2652" s="24">
        <v>4.9263741178499999E-7</v>
      </c>
      <c r="T2652" s="24" t="s">
        <v>68</v>
      </c>
      <c r="U2652" s="21">
        <v>-1.74261348296967E-3</v>
      </c>
      <c r="V2652" s="21">
        <v>-1.5916422129919499E-3</v>
      </c>
      <c r="W2652" s="22">
        <v>-1.5100310821747901E-4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82</v>
      </c>
      <c r="F2653" s="23">
        <v>100.26</v>
      </c>
      <c r="G2653" s="24">
        <v>51300</v>
      </c>
      <c r="H2653" s="24">
        <v>100.37</v>
      </c>
      <c r="I2653" s="24">
        <v>1</v>
      </c>
      <c r="J2653" s="24">
        <v>25.708689437827701</v>
      </c>
      <c r="K2653" s="24">
        <v>1.0118941070069399E-2</v>
      </c>
      <c r="L2653" s="24">
        <v>26.231629759803401</v>
      </c>
      <c r="M2653" s="24">
        <v>1.0534786501786301E-2</v>
      </c>
      <c r="N2653" s="24">
        <v>-0.52294032197572304</v>
      </c>
      <c r="O2653" s="24">
        <v>-4.1584543171683402E-4</v>
      </c>
      <c r="P2653" s="24">
        <v>-0.34312649289438102</v>
      </c>
      <c r="Q2653" s="24">
        <v>-0.34312649289438102</v>
      </c>
      <c r="R2653" s="24">
        <v>0</v>
      </c>
      <c r="S2653" s="24">
        <v>1.8025349468290001E-6</v>
      </c>
      <c r="T2653" s="24" t="s">
        <v>68</v>
      </c>
      <c r="U2653" s="21">
        <v>1.5807900934654999E-2</v>
      </c>
      <c r="V2653" s="21">
        <v>-1.4438383882761301E-2</v>
      </c>
      <c r="W2653" s="22">
        <v>3.02399061967157E-2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83</v>
      </c>
      <c r="F2654" s="23">
        <v>100.15</v>
      </c>
      <c r="G2654" s="24">
        <v>54750</v>
      </c>
      <c r="H2654" s="24">
        <v>101.36</v>
      </c>
      <c r="I2654" s="24">
        <v>1</v>
      </c>
      <c r="J2654" s="24">
        <v>60.853292450661499</v>
      </c>
      <c r="K2654" s="24">
        <v>0.39360496514969301</v>
      </c>
      <c r="L2654" s="24">
        <v>60.585302747311196</v>
      </c>
      <c r="M2654" s="24">
        <v>0.39014583223584098</v>
      </c>
      <c r="N2654" s="24">
        <v>0.26798970335028</v>
      </c>
      <c r="O2654" s="24">
        <v>3.4591329138518598E-3</v>
      </c>
      <c r="P2654" s="24">
        <v>0.17584495420982801</v>
      </c>
      <c r="Q2654" s="24">
        <v>0.17584495420982801</v>
      </c>
      <c r="R2654" s="24">
        <v>0</v>
      </c>
      <c r="S2654" s="24">
        <v>3.286640699529E-6</v>
      </c>
      <c r="T2654" s="24" t="s">
        <v>69</v>
      </c>
      <c r="U2654" s="21">
        <v>2.4257395681306901E-2</v>
      </c>
      <c r="V2654" s="21">
        <v>-2.2155856890204401E-2</v>
      </c>
      <c r="W2654" s="22">
        <v>4.6403464508764897E-2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84</v>
      </c>
      <c r="F2655" s="23">
        <v>100.87</v>
      </c>
      <c r="G2655" s="24">
        <v>53150</v>
      </c>
      <c r="H2655" s="24">
        <v>101.22</v>
      </c>
      <c r="I2655" s="24">
        <v>1</v>
      </c>
      <c r="J2655" s="24">
        <v>34.062635807638799</v>
      </c>
      <c r="K2655" s="24">
        <v>5.1051578959208699E-2</v>
      </c>
      <c r="L2655" s="24">
        <v>34.328929019344301</v>
      </c>
      <c r="M2655" s="24">
        <v>5.1852916175067897E-2</v>
      </c>
      <c r="N2655" s="24">
        <v>-0.26629321170554798</v>
      </c>
      <c r="O2655" s="24">
        <v>-8.0133721585921001E-4</v>
      </c>
      <c r="P2655" s="24">
        <v>-0.17565676114092699</v>
      </c>
      <c r="Q2655" s="24">
        <v>-0.17565676114092599</v>
      </c>
      <c r="R2655" s="24">
        <v>0</v>
      </c>
      <c r="S2655" s="24">
        <v>1.357633100319E-6</v>
      </c>
      <c r="T2655" s="24" t="s">
        <v>68</v>
      </c>
      <c r="U2655" s="21">
        <v>1.22315051204464E-2</v>
      </c>
      <c r="V2655" s="21">
        <v>-1.1171829019108201E-2</v>
      </c>
      <c r="W2655" s="22">
        <v>2.33983986245812E-2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84</v>
      </c>
      <c r="F2656" s="23">
        <v>100.87</v>
      </c>
      <c r="G2656" s="24">
        <v>54500</v>
      </c>
      <c r="H2656" s="24">
        <v>100.97</v>
      </c>
      <c r="I2656" s="24">
        <v>1</v>
      </c>
      <c r="J2656" s="24">
        <v>21.030415794771301</v>
      </c>
      <c r="K2656" s="24">
        <v>2.4488954371298499E-2</v>
      </c>
      <c r="L2656" s="24">
        <v>21.1229371496499</v>
      </c>
      <c r="M2656" s="24">
        <v>2.4704902095859699E-2</v>
      </c>
      <c r="N2656" s="24">
        <v>-9.2521354878610795E-2</v>
      </c>
      <c r="O2656" s="24">
        <v>-2.1594772456120701E-4</v>
      </c>
      <c r="P2656" s="24">
        <v>-6.0947389428656899E-2</v>
      </c>
      <c r="Q2656" s="24">
        <v>-6.0947389428656802E-2</v>
      </c>
      <c r="R2656" s="24">
        <v>0</v>
      </c>
      <c r="S2656" s="24">
        <v>2.0567653148200001E-7</v>
      </c>
      <c r="T2656" s="24" t="s">
        <v>68</v>
      </c>
      <c r="U2656" s="21">
        <v>-1.25413088748564E-2</v>
      </c>
      <c r="V2656" s="21">
        <v>0</v>
      </c>
      <c r="W2656" s="22">
        <v>-1.2543953703895201E-2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85</v>
      </c>
      <c r="F2657" s="23">
        <v>99.58</v>
      </c>
      <c r="G2657" s="24">
        <v>51250</v>
      </c>
      <c r="H2657" s="24">
        <v>99.58</v>
      </c>
      <c r="I2657" s="24">
        <v>1</v>
      </c>
      <c r="J2657" s="24">
        <v>0</v>
      </c>
      <c r="K2657" s="24">
        <v>0</v>
      </c>
      <c r="L2657" s="24">
        <v>0</v>
      </c>
      <c r="M2657" s="24">
        <v>0</v>
      </c>
      <c r="N2657" s="24">
        <v>0</v>
      </c>
      <c r="O2657" s="24">
        <v>0</v>
      </c>
      <c r="P2657" s="24">
        <v>0</v>
      </c>
      <c r="Q2657" s="24">
        <v>0</v>
      </c>
      <c r="R2657" s="24">
        <v>0</v>
      </c>
      <c r="S2657" s="24">
        <v>0</v>
      </c>
      <c r="T2657" s="24" t="s">
        <v>69</v>
      </c>
      <c r="U2657" s="21">
        <v>0</v>
      </c>
      <c r="V2657" s="21">
        <v>0</v>
      </c>
      <c r="W2657" s="22">
        <v>0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86</v>
      </c>
      <c r="F2658" s="23">
        <v>100.37</v>
      </c>
      <c r="G2658" s="24">
        <v>53200</v>
      </c>
      <c r="H2658" s="24">
        <v>100.97</v>
      </c>
      <c r="I2658" s="24">
        <v>1</v>
      </c>
      <c r="J2658" s="24">
        <v>50.428796613024303</v>
      </c>
      <c r="K2658" s="24">
        <v>0.12967080928444799</v>
      </c>
      <c r="L2658" s="24">
        <v>50.950179509412202</v>
      </c>
      <c r="M2658" s="24">
        <v>0.13236600118618699</v>
      </c>
      <c r="N2658" s="24">
        <v>-0.52138289638791202</v>
      </c>
      <c r="O2658" s="24">
        <v>-2.6951919017393802E-3</v>
      </c>
      <c r="P2658" s="24">
        <v>-0.34312649289430103</v>
      </c>
      <c r="Q2658" s="24">
        <v>-0.34312649289430103</v>
      </c>
      <c r="R2658" s="24">
        <v>0</v>
      </c>
      <c r="S2658" s="24">
        <v>6.003347938522E-6</v>
      </c>
      <c r="T2658" s="24" t="s">
        <v>69</v>
      </c>
      <c r="U2658" s="21">
        <v>4.1504769084641201E-2</v>
      </c>
      <c r="V2658" s="21">
        <v>-3.7909004584895697E-2</v>
      </c>
      <c r="W2658" s="22">
        <v>7.9397026146867403E-2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87</v>
      </c>
      <c r="F2659" s="23">
        <v>101.47</v>
      </c>
      <c r="G2659" s="24">
        <v>53100</v>
      </c>
      <c r="H2659" s="24">
        <v>101.47</v>
      </c>
      <c r="I2659" s="24">
        <v>1</v>
      </c>
      <c r="J2659" s="24">
        <v>-2.6532240000000002E-12</v>
      </c>
      <c r="K2659" s="24">
        <v>0</v>
      </c>
      <c r="L2659" s="24">
        <v>-8.7968199999999999E-13</v>
      </c>
      <c r="M2659" s="24">
        <v>0</v>
      </c>
      <c r="N2659" s="24">
        <v>-1.7735420000000001E-12</v>
      </c>
      <c r="O2659" s="24">
        <v>0</v>
      </c>
      <c r="P2659" s="24">
        <v>-9.7634100000000003E-13</v>
      </c>
      <c r="Q2659" s="24">
        <v>-9.7634000000000006E-13</v>
      </c>
      <c r="R2659" s="24">
        <v>0</v>
      </c>
      <c r="S2659" s="24">
        <v>0</v>
      </c>
      <c r="T2659" s="24" t="s">
        <v>69</v>
      </c>
      <c r="U2659" s="21">
        <v>0</v>
      </c>
      <c r="V2659" s="21">
        <v>0</v>
      </c>
      <c r="W2659" s="22">
        <v>0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88</v>
      </c>
      <c r="F2660" s="23">
        <v>101.47</v>
      </c>
      <c r="G2660" s="24">
        <v>52000</v>
      </c>
      <c r="H2660" s="24">
        <v>101.47</v>
      </c>
      <c r="I2660" s="24">
        <v>1</v>
      </c>
      <c r="J2660" s="24">
        <v>-2.6532240000000002E-12</v>
      </c>
      <c r="K2660" s="24">
        <v>0</v>
      </c>
      <c r="L2660" s="24">
        <v>-8.7968199999999999E-13</v>
      </c>
      <c r="M2660" s="24">
        <v>0</v>
      </c>
      <c r="N2660" s="24">
        <v>-1.7735420000000001E-12</v>
      </c>
      <c r="O2660" s="24">
        <v>0</v>
      </c>
      <c r="P2660" s="24">
        <v>-9.7634100000000003E-13</v>
      </c>
      <c r="Q2660" s="24">
        <v>-9.7634000000000006E-13</v>
      </c>
      <c r="R2660" s="24">
        <v>0</v>
      </c>
      <c r="S2660" s="24">
        <v>0</v>
      </c>
      <c r="T2660" s="24" t="s">
        <v>69</v>
      </c>
      <c r="U2660" s="21">
        <v>0</v>
      </c>
      <c r="V2660" s="21">
        <v>0</v>
      </c>
      <c r="W2660" s="22">
        <v>0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88</v>
      </c>
      <c r="F2661" s="23">
        <v>101.47</v>
      </c>
      <c r="G2661" s="24">
        <v>53050</v>
      </c>
      <c r="H2661" s="24">
        <v>101.31</v>
      </c>
      <c r="I2661" s="24">
        <v>1</v>
      </c>
      <c r="J2661" s="24">
        <v>-74.520989744319394</v>
      </c>
      <c r="K2661" s="24">
        <v>5.2201752377245801E-2</v>
      </c>
      <c r="L2661" s="24">
        <v>-74.663674881348996</v>
      </c>
      <c r="M2661" s="24">
        <v>5.2401844859805202E-2</v>
      </c>
      <c r="N2661" s="24">
        <v>0.142685137029575</v>
      </c>
      <c r="O2661" s="24">
        <v>-2.0009248255935399E-4</v>
      </c>
      <c r="P2661" s="24">
        <v>9.4351518806933696E-2</v>
      </c>
      <c r="Q2661" s="24">
        <v>9.4351518806933599E-2</v>
      </c>
      <c r="R2661" s="24">
        <v>0</v>
      </c>
      <c r="S2661" s="24">
        <v>8.3680765551000002E-8</v>
      </c>
      <c r="T2661" s="24" t="s">
        <v>68</v>
      </c>
      <c r="U2661" s="21">
        <v>2.5422451180384998E-3</v>
      </c>
      <c r="V2661" s="21">
        <v>0</v>
      </c>
      <c r="W2661" s="22">
        <v>2.54170898550408E-3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88</v>
      </c>
      <c r="F2662" s="23">
        <v>101.47</v>
      </c>
      <c r="G2662" s="24">
        <v>53050</v>
      </c>
      <c r="H2662" s="24">
        <v>101.31</v>
      </c>
      <c r="I2662" s="24">
        <v>2</v>
      </c>
      <c r="J2662" s="24">
        <v>-66.168374431472998</v>
      </c>
      <c r="K2662" s="24">
        <v>3.7215157086680599E-2</v>
      </c>
      <c r="L2662" s="24">
        <v>-66.295066838606502</v>
      </c>
      <c r="M2662" s="24">
        <v>3.7357805040650102E-2</v>
      </c>
      <c r="N2662" s="24">
        <v>0.126692407133566</v>
      </c>
      <c r="O2662" s="24">
        <v>-1.4264795396946899E-4</v>
      </c>
      <c r="P2662" s="24">
        <v>8.3776217223654803E-2</v>
      </c>
      <c r="Q2662" s="24">
        <v>8.3776217223654706E-2</v>
      </c>
      <c r="R2662" s="24">
        <v>0</v>
      </c>
      <c r="S2662" s="24">
        <v>5.9656863864999994E-8</v>
      </c>
      <c r="T2662" s="24" t="s">
        <v>68</v>
      </c>
      <c r="U2662" s="21">
        <v>5.8077090884056702E-3</v>
      </c>
      <c r="V2662" s="21">
        <v>0</v>
      </c>
      <c r="W2662" s="22">
        <v>5.8064843041507304E-3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88</v>
      </c>
      <c r="F2663" s="23">
        <v>101.47</v>
      </c>
      <c r="G2663" s="24">
        <v>53100</v>
      </c>
      <c r="H2663" s="24">
        <v>101.47</v>
      </c>
      <c r="I2663" s="24">
        <v>2</v>
      </c>
      <c r="J2663" s="24">
        <v>-2.6532240000000002E-12</v>
      </c>
      <c r="K2663" s="24">
        <v>0</v>
      </c>
      <c r="L2663" s="24">
        <v>-8.7968199999999999E-13</v>
      </c>
      <c r="M2663" s="24">
        <v>0</v>
      </c>
      <c r="N2663" s="24">
        <v>-1.7735420000000001E-12</v>
      </c>
      <c r="O2663" s="24">
        <v>0</v>
      </c>
      <c r="P2663" s="24">
        <v>-9.7634100000000003E-13</v>
      </c>
      <c r="Q2663" s="24">
        <v>-9.7634000000000006E-13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89</v>
      </c>
      <c r="F2664" s="23">
        <v>101.6</v>
      </c>
      <c r="G2664" s="24">
        <v>53000</v>
      </c>
      <c r="H2664" s="24">
        <v>101.47</v>
      </c>
      <c r="I2664" s="24">
        <v>1</v>
      </c>
      <c r="J2664" s="24">
        <v>-14.912448241068899</v>
      </c>
      <c r="K2664" s="24">
        <v>0</v>
      </c>
      <c r="L2664" s="24">
        <v>-14.9133248408739</v>
      </c>
      <c r="M2664" s="24">
        <v>0</v>
      </c>
      <c r="N2664" s="24">
        <v>8.7659980501364498E-4</v>
      </c>
      <c r="O2664" s="24">
        <v>0</v>
      </c>
      <c r="P2664" s="24">
        <v>6.1099371937134699E-4</v>
      </c>
      <c r="Q2664" s="24">
        <v>6.1099371937134699E-4</v>
      </c>
      <c r="R2664" s="24">
        <v>0</v>
      </c>
      <c r="S2664" s="24">
        <v>0</v>
      </c>
      <c r="T2664" s="24" t="s">
        <v>68</v>
      </c>
      <c r="U2664" s="21">
        <v>1.1395797465177E-4</v>
      </c>
      <c r="V2664" s="21">
        <v>0</v>
      </c>
      <c r="W2664" s="22">
        <v>1.1393394212346E-4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89</v>
      </c>
      <c r="F2665" s="23">
        <v>101.6</v>
      </c>
      <c r="G2665" s="24">
        <v>53000</v>
      </c>
      <c r="H2665" s="24">
        <v>101.47</v>
      </c>
      <c r="I2665" s="24">
        <v>2</v>
      </c>
      <c r="J2665" s="24">
        <v>-13.172662612944199</v>
      </c>
      <c r="K2665" s="24">
        <v>0</v>
      </c>
      <c r="L2665" s="24">
        <v>-13.1734369427719</v>
      </c>
      <c r="M2665" s="24">
        <v>0</v>
      </c>
      <c r="N2665" s="24">
        <v>7.7432982774627802E-4</v>
      </c>
      <c r="O2665" s="24">
        <v>0</v>
      </c>
      <c r="P2665" s="24">
        <v>5.3971111877481204E-4</v>
      </c>
      <c r="Q2665" s="24">
        <v>5.3971111877481096E-4</v>
      </c>
      <c r="R2665" s="24">
        <v>0</v>
      </c>
      <c r="S2665" s="24">
        <v>0</v>
      </c>
      <c r="T2665" s="24" t="s">
        <v>68</v>
      </c>
      <c r="U2665" s="21">
        <v>1.00662877607013E-4</v>
      </c>
      <c r="V2665" s="21">
        <v>0</v>
      </c>
      <c r="W2665" s="22">
        <v>1.00641648873673E-4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89</v>
      </c>
      <c r="F2666" s="23">
        <v>101.6</v>
      </c>
      <c r="G2666" s="24">
        <v>53000</v>
      </c>
      <c r="H2666" s="24">
        <v>101.47</v>
      </c>
      <c r="I2666" s="24">
        <v>3</v>
      </c>
      <c r="J2666" s="24">
        <v>-13.172662612944199</v>
      </c>
      <c r="K2666" s="24">
        <v>0</v>
      </c>
      <c r="L2666" s="24">
        <v>-13.1734369427719</v>
      </c>
      <c r="M2666" s="24">
        <v>0</v>
      </c>
      <c r="N2666" s="24">
        <v>7.7432982774627802E-4</v>
      </c>
      <c r="O2666" s="24">
        <v>0</v>
      </c>
      <c r="P2666" s="24">
        <v>5.3971111877481204E-4</v>
      </c>
      <c r="Q2666" s="24">
        <v>5.3971111877481096E-4</v>
      </c>
      <c r="R2666" s="24">
        <v>0</v>
      </c>
      <c r="S2666" s="24">
        <v>0</v>
      </c>
      <c r="T2666" s="24" t="s">
        <v>68</v>
      </c>
      <c r="U2666" s="21">
        <v>1.00662877607013E-4</v>
      </c>
      <c r="V2666" s="21">
        <v>0</v>
      </c>
      <c r="W2666" s="22">
        <v>1.00641648873673E-4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89</v>
      </c>
      <c r="F2667" s="23">
        <v>101.6</v>
      </c>
      <c r="G2667" s="24">
        <v>53000</v>
      </c>
      <c r="H2667" s="24">
        <v>101.47</v>
      </c>
      <c r="I2667" s="24">
        <v>4</v>
      </c>
      <c r="J2667" s="24">
        <v>-14.4578004288411</v>
      </c>
      <c r="K2667" s="24">
        <v>0</v>
      </c>
      <c r="L2667" s="24">
        <v>-14.458650303042299</v>
      </c>
      <c r="M2667" s="24">
        <v>0</v>
      </c>
      <c r="N2667" s="24">
        <v>8.4987420120863398E-4</v>
      </c>
      <c r="O2667" s="24">
        <v>0</v>
      </c>
      <c r="P2667" s="24">
        <v>5.9236586209107005E-4</v>
      </c>
      <c r="Q2667" s="24">
        <v>5.9236586209107005E-4</v>
      </c>
      <c r="R2667" s="24">
        <v>0</v>
      </c>
      <c r="S2667" s="24">
        <v>0</v>
      </c>
      <c r="T2667" s="24" t="s">
        <v>68</v>
      </c>
      <c r="U2667" s="21">
        <v>1.10483646157119E-4</v>
      </c>
      <c r="V2667" s="21">
        <v>0</v>
      </c>
      <c r="W2667" s="22">
        <v>1.10460346327843E-4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89</v>
      </c>
      <c r="F2668" s="23">
        <v>101.6</v>
      </c>
      <c r="G2668" s="24">
        <v>53204</v>
      </c>
      <c r="H2668" s="24">
        <v>101.56</v>
      </c>
      <c r="I2668" s="24">
        <v>1</v>
      </c>
      <c r="J2668" s="24">
        <v>7.07627109930658</v>
      </c>
      <c r="K2668" s="24">
        <v>6.3994076993386696E-3</v>
      </c>
      <c r="L2668" s="24">
        <v>7.0769927307734397</v>
      </c>
      <c r="M2668" s="24">
        <v>6.4007129770394999E-3</v>
      </c>
      <c r="N2668" s="24">
        <v>-7.2163146686149405E-4</v>
      </c>
      <c r="O2668" s="24">
        <v>-1.3052777008309999E-6</v>
      </c>
      <c r="P2668" s="24">
        <v>-4.5692745968496E-4</v>
      </c>
      <c r="Q2668" s="24">
        <v>-4.5692745968495897E-4</v>
      </c>
      <c r="R2668" s="24">
        <v>0</v>
      </c>
      <c r="S2668" s="24">
        <v>2.6682428999999998E-11</v>
      </c>
      <c r="T2668" s="24" t="s">
        <v>68</v>
      </c>
      <c r="U2668" s="21">
        <v>-1.6145536752487001E-4</v>
      </c>
      <c r="V2668" s="21">
        <v>0</v>
      </c>
      <c r="W2668" s="22">
        <v>-1.6148941674961701E-4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89</v>
      </c>
      <c r="F2669" s="23">
        <v>101.6</v>
      </c>
      <c r="G2669" s="24">
        <v>53304</v>
      </c>
      <c r="H2669" s="24">
        <v>102.03</v>
      </c>
      <c r="I2669" s="24">
        <v>1</v>
      </c>
      <c r="J2669" s="24">
        <v>28.502136078541501</v>
      </c>
      <c r="K2669" s="24">
        <v>7.5306862248379805E-2</v>
      </c>
      <c r="L2669" s="24">
        <v>28.502597444349298</v>
      </c>
      <c r="M2669" s="24">
        <v>7.5309300261618098E-2</v>
      </c>
      <c r="N2669" s="24">
        <v>-4.61365807852276E-4</v>
      </c>
      <c r="O2669" s="24">
        <v>-2.4380132383089999E-6</v>
      </c>
      <c r="P2669" s="24">
        <v>-2.9190939926618899E-4</v>
      </c>
      <c r="Q2669" s="24">
        <v>-2.9190939926618801E-4</v>
      </c>
      <c r="R2669" s="24">
        <v>0</v>
      </c>
      <c r="S2669" s="24">
        <v>7.8990690000000004E-12</v>
      </c>
      <c r="T2669" s="24" t="s">
        <v>69</v>
      </c>
      <c r="U2669" s="21">
        <v>-4.9839020481937999E-5</v>
      </c>
      <c r="V2669" s="21">
        <v>0</v>
      </c>
      <c r="W2669" s="22">
        <v>-4.9849531002805803E-5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89</v>
      </c>
      <c r="F2670" s="23">
        <v>101.6</v>
      </c>
      <c r="G2670" s="24">
        <v>53354</v>
      </c>
      <c r="H2670" s="24">
        <v>101.7</v>
      </c>
      <c r="I2670" s="24">
        <v>1</v>
      </c>
      <c r="J2670" s="24">
        <v>14.919932791685801</v>
      </c>
      <c r="K2670" s="24">
        <v>4.67469228467687E-3</v>
      </c>
      <c r="L2670" s="24">
        <v>14.927711238015</v>
      </c>
      <c r="M2670" s="24">
        <v>4.6795678189167703E-3</v>
      </c>
      <c r="N2670" s="24">
        <v>-7.7784463291874504E-3</v>
      </c>
      <c r="O2670" s="24">
        <v>-4.8755342398919998E-6</v>
      </c>
      <c r="P2670" s="24">
        <v>-5.1949176271318996E-3</v>
      </c>
      <c r="Q2670" s="24">
        <v>-5.1949176271318996E-3</v>
      </c>
      <c r="R2670" s="24">
        <v>0</v>
      </c>
      <c r="S2670" s="24">
        <v>5.6673055200000003E-10</v>
      </c>
      <c r="T2670" s="24" t="s">
        <v>69</v>
      </c>
      <c r="U2670" s="21">
        <v>2.82246577433766E-4</v>
      </c>
      <c r="V2670" s="21">
        <v>0</v>
      </c>
      <c r="W2670" s="22">
        <v>2.8218705462386E-4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89</v>
      </c>
      <c r="F2671" s="23">
        <v>101.6</v>
      </c>
      <c r="G2671" s="24">
        <v>53454</v>
      </c>
      <c r="H2671" s="24">
        <v>101.68</v>
      </c>
      <c r="I2671" s="24">
        <v>1</v>
      </c>
      <c r="J2671" s="24">
        <v>5.09874875956094</v>
      </c>
      <c r="K2671" s="24">
        <v>1.7730116938750699E-3</v>
      </c>
      <c r="L2671" s="24">
        <v>5.1061046449070799</v>
      </c>
      <c r="M2671" s="24">
        <v>1.7781311767713799E-3</v>
      </c>
      <c r="N2671" s="24">
        <v>-7.3558853461386199E-3</v>
      </c>
      <c r="O2671" s="24">
        <v>-5.1194828963080003E-6</v>
      </c>
      <c r="P2671" s="24">
        <v>-4.9122021101423996E-3</v>
      </c>
      <c r="Q2671" s="24">
        <v>-4.9122021101423901E-3</v>
      </c>
      <c r="R2671" s="24">
        <v>0</v>
      </c>
      <c r="S2671" s="24">
        <v>1.6456475570000001E-9</v>
      </c>
      <c r="T2671" s="24" t="s">
        <v>69</v>
      </c>
      <c r="U2671" s="21">
        <v>6.8126586110447995E-5</v>
      </c>
      <c r="V2671" s="21">
        <v>0</v>
      </c>
      <c r="W2671" s="22">
        <v>6.8112218935931993E-5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89</v>
      </c>
      <c r="F2672" s="23">
        <v>101.6</v>
      </c>
      <c r="G2672" s="24">
        <v>53604</v>
      </c>
      <c r="H2672" s="24">
        <v>101.85</v>
      </c>
      <c r="I2672" s="24">
        <v>1</v>
      </c>
      <c r="J2672" s="24">
        <v>18.168905552324699</v>
      </c>
      <c r="K2672" s="24">
        <v>1.4359747110164399E-2</v>
      </c>
      <c r="L2672" s="24">
        <v>18.163806214057502</v>
      </c>
      <c r="M2672" s="24">
        <v>1.43516877439098E-2</v>
      </c>
      <c r="N2672" s="24">
        <v>5.0993382672254199E-3</v>
      </c>
      <c r="O2672" s="24">
        <v>8.0593662546140007E-6</v>
      </c>
      <c r="P2672" s="24">
        <v>3.3503694355179899E-3</v>
      </c>
      <c r="Q2672" s="24">
        <v>3.3503694355179899E-3</v>
      </c>
      <c r="R2672" s="24">
        <v>0</v>
      </c>
      <c r="S2672" s="24">
        <v>4.8828642800000001E-10</v>
      </c>
      <c r="T2672" s="24" t="s">
        <v>69</v>
      </c>
      <c r="U2672" s="21">
        <v>-4.5499553455577598E-4</v>
      </c>
      <c r="V2672" s="21">
        <v>0</v>
      </c>
      <c r="W2672" s="22">
        <v>-4.5509148828870398E-4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89</v>
      </c>
      <c r="F2673" s="23">
        <v>101.6</v>
      </c>
      <c r="G2673" s="24">
        <v>53654</v>
      </c>
      <c r="H2673" s="24">
        <v>101.58</v>
      </c>
      <c r="I2673" s="24">
        <v>1</v>
      </c>
      <c r="J2673" s="24">
        <v>-18.1096745583645</v>
      </c>
      <c r="K2673" s="24">
        <v>1.5994624445983499E-2</v>
      </c>
      <c r="L2673" s="24">
        <v>-18.117627280311702</v>
      </c>
      <c r="M2673" s="24">
        <v>1.60086753589447E-2</v>
      </c>
      <c r="N2673" s="24">
        <v>7.9527219471936493E-3</v>
      </c>
      <c r="O2673" s="24">
        <v>-1.4050912961144E-5</v>
      </c>
      <c r="P2673" s="24">
        <v>5.22280534094457E-3</v>
      </c>
      <c r="Q2673" s="24">
        <v>5.2228053409445604E-3</v>
      </c>
      <c r="R2673" s="24">
        <v>0</v>
      </c>
      <c r="S2673" s="24">
        <v>1.330333216E-9</v>
      </c>
      <c r="T2673" s="24" t="s">
        <v>69</v>
      </c>
      <c r="U2673" s="21">
        <v>-1.26837780877882E-3</v>
      </c>
      <c r="V2673" s="21">
        <v>0</v>
      </c>
      <c r="W2673" s="22">
        <v>-1.2686452962073101E-3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90</v>
      </c>
      <c r="F2674" s="23">
        <v>101.31</v>
      </c>
      <c r="G2674" s="24">
        <v>53150</v>
      </c>
      <c r="H2674" s="24">
        <v>101.22</v>
      </c>
      <c r="I2674" s="24">
        <v>1</v>
      </c>
      <c r="J2674" s="24">
        <v>-0.34367792466955399</v>
      </c>
      <c r="K2674" s="24">
        <v>3.2316131551659999E-6</v>
      </c>
      <c r="L2674" s="24">
        <v>-0.35150935333143701</v>
      </c>
      <c r="M2674" s="24">
        <v>3.380569465119E-6</v>
      </c>
      <c r="N2674" s="24">
        <v>7.8314286618830602E-3</v>
      </c>
      <c r="O2674" s="24">
        <v>-1.4895630995300001E-7</v>
      </c>
      <c r="P2674" s="24">
        <v>5.1513673798128101E-3</v>
      </c>
      <c r="Q2674" s="24">
        <v>5.1513673798128101E-3</v>
      </c>
      <c r="R2674" s="24">
        <v>0</v>
      </c>
      <c r="S2674" s="24">
        <v>7.2604098999999997E-10</v>
      </c>
      <c r="T2674" s="24" t="s">
        <v>68</v>
      </c>
      <c r="U2674" s="21">
        <v>6.8974451884208903E-4</v>
      </c>
      <c r="V2674" s="21">
        <v>0</v>
      </c>
      <c r="W2674" s="22">
        <v>6.89599059037929E-4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90</v>
      </c>
      <c r="F2675" s="23">
        <v>101.31</v>
      </c>
      <c r="G2675" s="24">
        <v>53150</v>
      </c>
      <c r="H2675" s="24">
        <v>101.22</v>
      </c>
      <c r="I2675" s="24">
        <v>2</v>
      </c>
      <c r="J2675" s="24">
        <v>-0.34266884317774798</v>
      </c>
      <c r="K2675" s="24">
        <v>3.2161868293620001E-6</v>
      </c>
      <c r="L2675" s="24">
        <v>-0.350477277782829</v>
      </c>
      <c r="M2675" s="24">
        <v>3.3644320862099999E-6</v>
      </c>
      <c r="N2675" s="24">
        <v>7.8084346050810403E-3</v>
      </c>
      <c r="O2675" s="24">
        <v>-1.4824525684800001E-7</v>
      </c>
      <c r="P2675" s="24">
        <v>5.1362423191067099E-3</v>
      </c>
      <c r="Q2675" s="24">
        <v>5.1362423191067099E-3</v>
      </c>
      <c r="R2675" s="24">
        <v>0</v>
      </c>
      <c r="S2675" s="24">
        <v>7.2257518400000001E-10</v>
      </c>
      <c r="T2675" s="24" t="s">
        <v>68</v>
      </c>
      <c r="U2675" s="21">
        <v>6.8774705852260001E-4</v>
      </c>
      <c r="V2675" s="21">
        <v>0</v>
      </c>
      <c r="W2675" s="22">
        <v>6.8760201996163797E-4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90</v>
      </c>
      <c r="F2676" s="23">
        <v>101.31</v>
      </c>
      <c r="G2676" s="24">
        <v>53900</v>
      </c>
      <c r="H2676" s="24">
        <v>101.13</v>
      </c>
      <c r="I2676" s="24">
        <v>1</v>
      </c>
      <c r="J2676" s="24">
        <v>-11.9894344854235</v>
      </c>
      <c r="K2676" s="24">
        <v>6.7417126922442996E-3</v>
      </c>
      <c r="L2676" s="24">
        <v>-11.859125002548501</v>
      </c>
      <c r="M2676" s="24">
        <v>6.5959618692427004E-3</v>
      </c>
      <c r="N2676" s="24">
        <v>-0.130309482875031</v>
      </c>
      <c r="O2676" s="24">
        <v>1.4575082300160799E-4</v>
      </c>
      <c r="P2676" s="24">
        <v>-8.6002286504539602E-2</v>
      </c>
      <c r="Q2676" s="24">
        <v>-8.6002286504539505E-2</v>
      </c>
      <c r="R2676" s="24">
        <v>0</v>
      </c>
      <c r="S2676" s="24">
        <v>3.4689084501999998E-7</v>
      </c>
      <c r="T2676" s="24" t="s">
        <v>68</v>
      </c>
      <c r="U2676" s="21">
        <v>-8.7028086132836992E-3</v>
      </c>
      <c r="V2676" s="21">
        <v>0</v>
      </c>
      <c r="W2676" s="22">
        <v>-8.7046439433253898E-3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90</v>
      </c>
      <c r="F2677" s="23">
        <v>101.31</v>
      </c>
      <c r="G2677" s="24">
        <v>53900</v>
      </c>
      <c r="H2677" s="24">
        <v>101.13</v>
      </c>
      <c r="I2677" s="24">
        <v>2</v>
      </c>
      <c r="J2677" s="24">
        <v>-12.0023824625816</v>
      </c>
      <c r="K2677" s="24">
        <v>6.7505196787010797E-3</v>
      </c>
      <c r="L2677" s="24">
        <v>-11.871932252117601</v>
      </c>
      <c r="M2677" s="24">
        <v>6.6045784551910696E-3</v>
      </c>
      <c r="N2677" s="24">
        <v>-0.130450210463945</v>
      </c>
      <c r="O2677" s="24">
        <v>1.4594122351001401E-4</v>
      </c>
      <c r="P2677" s="24">
        <v>-8.6095164583353201E-2</v>
      </c>
      <c r="Q2677" s="24">
        <v>-8.6095164583353201E-2</v>
      </c>
      <c r="R2677" s="24">
        <v>0</v>
      </c>
      <c r="S2677" s="24">
        <v>3.47344003307E-7</v>
      </c>
      <c r="T2677" s="24" t="s">
        <v>68</v>
      </c>
      <c r="U2677" s="21">
        <v>-8.7088672398273302E-3</v>
      </c>
      <c r="V2677" s="21">
        <v>0</v>
      </c>
      <c r="W2677" s="22">
        <v>-8.7107038475691106E-3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91</v>
      </c>
      <c r="F2678" s="23">
        <v>101.22</v>
      </c>
      <c r="G2678" s="24">
        <v>53550</v>
      </c>
      <c r="H2678" s="24">
        <v>101.09</v>
      </c>
      <c r="I2678" s="24">
        <v>1</v>
      </c>
      <c r="J2678" s="24">
        <v>-5.9097906777003599</v>
      </c>
      <c r="K2678" s="24">
        <v>8.5812262723853098E-4</v>
      </c>
      <c r="L2678" s="24">
        <v>-5.8010624634229702</v>
      </c>
      <c r="M2678" s="24">
        <v>8.2683764256042498E-4</v>
      </c>
      <c r="N2678" s="24">
        <v>-0.10872821427738499</v>
      </c>
      <c r="O2678" s="24">
        <v>3.1284984678106001E-5</v>
      </c>
      <c r="P2678" s="24">
        <v>-7.1765332777127794E-2</v>
      </c>
      <c r="Q2678" s="24">
        <v>-7.1765332777127697E-2</v>
      </c>
      <c r="R2678" s="24">
        <v>0</v>
      </c>
      <c r="S2678" s="24">
        <v>1.2654196163000001E-7</v>
      </c>
      <c r="T2678" s="24" t="s">
        <v>69</v>
      </c>
      <c r="U2678" s="21">
        <v>-1.09700352309457E-2</v>
      </c>
      <c r="V2678" s="21">
        <v>0</v>
      </c>
      <c r="W2678" s="22">
        <v>-1.0972348695036801E-2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91</v>
      </c>
      <c r="F2679" s="23">
        <v>101.22</v>
      </c>
      <c r="G2679" s="24">
        <v>54200</v>
      </c>
      <c r="H2679" s="24">
        <v>101.2</v>
      </c>
      <c r="I2679" s="24">
        <v>1</v>
      </c>
      <c r="J2679" s="24">
        <v>4.92388154516388</v>
      </c>
      <c r="K2679" s="24">
        <v>1.6001442250731599E-4</v>
      </c>
      <c r="L2679" s="24">
        <v>5.0344796087315498</v>
      </c>
      <c r="M2679" s="24">
        <v>1.6728350054284299E-4</v>
      </c>
      <c r="N2679" s="24">
        <v>-0.110598063567673</v>
      </c>
      <c r="O2679" s="24">
        <v>-7.2690780355269998E-6</v>
      </c>
      <c r="P2679" s="24">
        <v>-7.3007207963436904E-2</v>
      </c>
      <c r="Q2679" s="24">
        <v>-7.3007207963436793E-2</v>
      </c>
      <c r="R2679" s="24">
        <v>0</v>
      </c>
      <c r="S2679" s="24">
        <v>3.5178345936000001E-8</v>
      </c>
      <c r="T2679" s="24" t="s">
        <v>69</v>
      </c>
      <c r="U2679" s="21">
        <v>-2.9476646593287401E-3</v>
      </c>
      <c r="V2679" s="21">
        <v>0</v>
      </c>
      <c r="W2679" s="22">
        <v>-2.9482862905448799E-3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92</v>
      </c>
      <c r="F2680" s="23">
        <v>101.29</v>
      </c>
      <c r="G2680" s="24">
        <v>53150</v>
      </c>
      <c r="H2680" s="24">
        <v>101.22</v>
      </c>
      <c r="I2680" s="24">
        <v>1</v>
      </c>
      <c r="J2680" s="24">
        <v>-2.5850660534813401</v>
      </c>
      <c r="K2680" s="24">
        <v>0</v>
      </c>
      <c r="L2680" s="24">
        <v>-2.5958575420167498</v>
      </c>
      <c r="M2680" s="24">
        <v>0</v>
      </c>
      <c r="N2680" s="24">
        <v>1.07914885354079E-2</v>
      </c>
      <c r="O2680" s="24">
        <v>0</v>
      </c>
      <c r="P2680" s="24">
        <v>7.1842462580070203E-3</v>
      </c>
      <c r="Q2680" s="24">
        <v>7.1842462580070099E-3</v>
      </c>
      <c r="R2680" s="24">
        <v>0</v>
      </c>
      <c r="S2680" s="24">
        <v>0</v>
      </c>
      <c r="T2680" s="24" t="s">
        <v>69</v>
      </c>
      <c r="U2680" s="21">
        <v>7.5540419747863196E-4</v>
      </c>
      <c r="V2680" s="21">
        <v>0</v>
      </c>
      <c r="W2680" s="22">
        <v>7.5524489074458104E-4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92</v>
      </c>
      <c r="F2681" s="23">
        <v>101.29</v>
      </c>
      <c r="G2681" s="24">
        <v>53150</v>
      </c>
      <c r="H2681" s="24">
        <v>101.22</v>
      </c>
      <c r="I2681" s="24">
        <v>2</v>
      </c>
      <c r="J2681" s="24">
        <v>-2.1704459751682998</v>
      </c>
      <c r="K2681" s="24">
        <v>0</v>
      </c>
      <c r="L2681" s="24">
        <v>-2.17950661128878</v>
      </c>
      <c r="M2681" s="24">
        <v>0</v>
      </c>
      <c r="N2681" s="24">
        <v>9.0606361204715498E-3</v>
      </c>
      <c r="O2681" s="24">
        <v>0</v>
      </c>
      <c r="P2681" s="24">
        <v>6.0319612933888702E-3</v>
      </c>
      <c r="Q2681" s="24">
        <v>6.0319612933888702E-3</v>
      </c>
      <c r="R2681" s="24">
        <v>0</v>
      </c>
      <c r="S2681" s="24">
        <v>0</v>
      </c>
      <c r="T2681" s="24" t="s">
        <v>69</v>
      </c>
      <c r="U2681" s="21">
        <v>6.3424452843307503E-4</v>
      </c>
      <c r="V2681" s="21">
        <v>0</v>
      </c>
      <c r="W2681" s="22">
        <v>6.34110772988305E-4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92</v>
      </c>
      <c r="F2682" s="23">
        <v>101.29</v>
      </c>
      <c r="G2682" s="24">
        <v>53150</v>
      </c>
      <c r="H2682" s="24">
        <v>101.22</v>
      </c>
      <c r="I2682" s="24">
        <v>3</v>
      </c>
      <c r="J2682" s="24">
        <v>-2.65564806176751</v>
      </c>
      <c r="K2682" s="24">
        <v>0</v>
      </c>
      <c r="L2682" s="24">
        <v>-2.6667341984540598</v>
      </c>
      <c r="M2682" s="24">
        <v>0</v>
      </c>
      <c r="N2682" s="24">
        <v>1.1086136686551E-2</v>
      </c>
      <c r="O2682" s="24">
        <v>0</v>
      </c>
      <c r="P2682" s="24">
        <v>7.38040315243149E-3</v>
      </c>
      <c r="Q2682" s="24">
        <v>7.3804031524314804E-3</v>
      </c>
      <c r="R2682" s="24">
        <v>0</v>
      </c>
      <c r="S2682" s="24">
        <v>0</v>
      </c>
      <c r="T2682" s="24" t="s">
        <v>69</v>
      </c>
      <c r="U2682" s="21">
        <v>7.7602956805865504E-4</v>
      </c>
      <c r="V2682" s="21">
        <v>0</v>
      </c>
      <c r="W2682" s="22">
        <v>7.7586591165268405E-4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92</v>
      </c>
      <c r="F2683" s="23">
        <v>101.29</v>
      </c>
      <c r="G2683" s="24">
        <v>53654</v>
      </c>
      <c r="H2683" s="24">
        <v>101.58</v>
      </c>
      <c r="I2683" s="24">
        <v>1</v>
      </c>
      <c r="J2683" s="24">
        <v>57.244089260836802</v>
      </c>
      <c r="K2683" s="24">
        <v>0.10289421271650299</v>
      </c>
      <c r="L2683" s="24">
        <v>57.250637182239302</v>
      </c>
      <c r="M2683" s="24">
        <v>0.102917753374053</v>
      </c>
      <c r="N2683" s="24">
        <v>-6.5479214024222196E-3</v>
      </c>
      <c r="O2683" s="24">
        <v>-2.3540657549864999E-5</v>
      </c>
      <c r="P2683" s="24">
        <v>-4.2865873884144401E-3</v>
      </c>
      <c r="Q2683" s="24">
        <v>-4.2865873884144401E-3</v>
      </c>
      <c r="R2683" s="24">
        <v>0</v>
      </c>
      <c r="S2683" s="24">
        <v>5.7696970700000004E-10</v>
      </c>
      <c r="T2683" s="24" t="s">
        <v>69</v>
      </c>
      <c r="U2683" s="21">
        <v>-4.8894939186817498E-4</v>
      </c>
      <c r="V2683" s="21">
        <v>0</v>
      </c>
      <c r="W2683" s="22">
        <v>-4.8905250610952302E-4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92</v>
      </c>
      <c r="F2684" s="23">
        <v>101.29</v>
      </c>
      <c r="G2684" s="24">
        <v>53654</v>
      </c>
      <c r="H2684" s="24">
        <v>101.58</v>
      </c>
      <c r="I2684" s="24">
        <v>2</v>
      </c>
      <c r="J2684" s="24">
        <v>57.244089260836802</v>
      </c>
      <c r="K2684" s="24">
        <v>0.10289421271650299</v>
      </c>
      <c r="L2684" s="24">
        <v>57.250637182239302</v>
      </c>
      <c r="M2684" s="24">
        <v>0.102917753374053</v>
      </c>
      <c r="N2684" s="24">
        <v>-6.5479214024222196E-3</v>
      </c>
      <c r="O2684" s="24">
        <v>-2.3540657549864999E-5</v>
      </c>
      <c r="P2684" s="24">
        <v>-4.2865873884144401E-3</v>
      </c>
      <c r="Q2684" s="24">
        <v>-4.2865873884144401E-3</v>
      </c>
      <c r="R2684" s="24">
        <v>0</v>
      </c>
      <c r="S2684" s="24">
        <v>5.7696970700000004E-10</v>
      </c>
      <c r="T2684" s="24" t="s">
        <v>69</v>
      </c>
      <c r="U2684" s="21">
        <v>-4.8894939186817498E-4</v>
      </c>
      <c r="V2684" s="21">
        <v>0</v>
      </c>
      <c r="W2684" s="22">
        <v>-4.8905250610952302E-4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92</v>
      </c>
      <c r="F2685" s="23">
        <v>101.29</v>
      </c>
      <c r="G2685" s="24">
        <v>53704</v>
      </c>
      <c r="H2685" s="24">
        <v>101.18</v>
      </c>
      <c r="I2685" s="24">
        <v>1</v>
      </c>
      <c r="J2685" s="24">
        <v>-26.724712838981201</v>
      </c>
      <c r="K2685" s="24">
        <v>2.9853989550427101E-2</v>
      </c>
      <c r="L2685" s="24">
        <v>-26.716483737695601</v>
      </c>
      <c r="M2685" s="24">
        <v>2.98356070382138E-2</v>
      </c>
      <c r="N2685" s="24">
        <v>-8.2291012856727797E-3</v>
      </c>
      <c r="O2685" s="24">
        <v>1.8382512213306002E-5</v>
      </c>
      <c r="P2685" s="24">
        <v>-5.5410903951230101E-3</v>
      </c>
      <c r="Q2685" s="24">
        <v>-5.5410903951230101E-3</v>
      </c>
      <c r="R2685" s="24">
        <v>0</v>
      </c>
      <c r="S2685" s="24">
        <v>1.28341394E-9</v>
      </c>
      <c r="T2685" s="24" t="s">
        <v>69</v>
      </c>
      <c r="U2685" s="21">
        <v>9.55752482490055E-4</v>
      </c>
      <c r="V2685" s="21">
        <v>0</v>
      </c>
      <c r="W2685" s="22">
        <v>9.5555092442742404E-4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92</v>
      </c>
      <c r="F2686" s="23">
        <v>101.29</v>
      </c>
      <c r="G2686" s="24">
        <v>58004</v>
      </c>
      <c r="H2686" s="24">
        <v>98.55</v>
      </c>
      <c r="I2686" s="24">
        <v>1</v>
      </c>
      <c r="J2686" s="24">
        <v>-81.167818747102402</v>
      </c>
      <c r="K2686" s="24">
        <v>1.3953838946744099</v>
      </c>
      <c r="L2686" s="24">
        <v>-81.158051883849097</v>
      </c>
      <c r="M2686" s="24">
        <v>1.39504810386617</v>
      </c>
      <c r="N2686" s="24">
        <v>-9.7668632533798299E-3</v>
      </c>
      <c r="O2686" s="24">
        <v>3.3579080824259301E-4</v>
      </c>
      <c r="P2686" s="24">
        <v>-6.48234553123708E-3</v>
      </c>
      <c r="Q2686" s="24">
        <v>-6.48234553123708E-3</v>
      </c>
      <c r="R2686" s="24">
        <v>0</v>
      </c>
      <c r="S2686" s="24">
        <v>8.9000062000000006E-9</v>
      </c>
      <c r="T2686" s="24" t="s">
        <v>69</v>
      </c>
      <c r="U2686" s="21">
        <v>6.7910122453390996E-3</v>
      </c>
      <c r="V2686" s="21">
        <v>0</v>
      </c>
      <c r="W2686" s="22">
        <v>6.7895800928764599E-3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93</v>
      </c>
      <c r="F2687" s="23">
        <v>100.97</v>
      </c>
      <c r="G2687" s="24">
        <v>53050</v>
      </c>
      <c r="H2687" s="24">
        <v>101.31</v>
      </c>
      <c r="I2687" s="24">
        <v>1</v>
      </c>
      <c r="J2687" s="24">
        <v>79.875941977388706</v>
      </c>
      <c r="K2687" s="24">
        <v>0.15376200317328101</v>
      </c>
      <c r="L2687" s="24">
        <v>79.814537945003096</v>
      </c>
      <c r="M2687" s="24">
        <v>0.15352568726372101</v>
      </c>
      <c r="N2687" s="24">
        <v>6.1404032385625799E-2</v>
      </c>
      <c r="O2687" s="24">
        <v>2.3631590956002101E-4</v>
      </c>
      <c r="P2687" s="24">
        <v>4.0490390745990597E-2</v>
      </c>
      <c r="Q2687" s="24">
        <v>4.04903907459905E-2</v>
      </c>
      <c r="R2687" s="24">
        <v>0</v>
      </c>
      <c r="S2687" s="24">
        <v>3.9511269001E-8</v>
      </c>
      <c r="T2687" s="24" t="s">
        <v>68</v>
      </c>
      <c r="U2687" s="21">
        <v>3.0236200817875601E-3</v>
      </c>
      <c r="V2687" s="21">
        <v>0</v>
      </c>
      <c r="W2687" s="22">
        <v>3.0229824323783402E-3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93</v>
      </c>
      <c r="F2688" s="23">
        <v>100.97</v>
      </c>
      <c r="G2688" s="24">
        <v>53204</v>
      </c>
      <c r="H2688" s="24">
        <v>101.56</v>
      </c>
      <c r="I2688" s="24">
        <v>1</v>
      </c>
      <c r="J2688" s="24">
        <v>17.6389452306212</v>
      </c>
      <c r="K2688" s="24">
        <v>0</v>
      </c>
      <c r="L2688" s="24">
        <v>17.6383552075125</v>
      </c>
      <c r="M2688" s="24">
        <v>0</v>
      </c>
      <c r="N2688" s="24">
        <v>5.9002310870137598E-4</v>
      </c>
      <c r="O2688" s="24">
        <v>0</v>
      </c>
      <c r="P2688" s="24">
        <v>3.7441842927905897E-4</v>
      </c>
      <c r="Q2688" s="24">
        <v>3.7441842927905897E-4</v>
      </c>
      <c r="R2688" s="24">
        <v>0</v>
      </c>
      <c r="S2688" s="24">
        <v>0</v>
      </c>
      <c r="T2688" s="24" t="s">
        <v>69</v>
      </c>
      <c r="U2688" s="21">
        <v>-3.4811363413381397E-4</v>
      </c>
      <c r="V2688" s="21">
        <v>0</v>
      </c>
      <c r="W2688" s="22">
        <v>-3.4818704760744502E-4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93</v>
      </c>
      <c r="F2689" s="23">
        <v>100.97</v>
      </c>
      <c r="G2689" s="24">
        <v>53204</v>
      </c>
      <c r="H2689" s="24">
        <v>101.56</v>
      </c>
      <c r="I2689" s="24">
        <v>2</v>
      </c>
      <c r="J2689" s="24">
        <v>17.6389452306212</v>
      </c>
      <c r="K2689" s="24">
        <v>0</v>
      </c>
      <c r="L2689" s="24">
        <v>17.6383552075125</v>
      </c>
      <c r="M2689" s="24">
        <v>0</v>
      </c>
      <c r="N2689" s="24">
        <v>5.9002310870137598E-4</v>
      </c>
      <c r="O2689" s="24">
        <v>0</v>
      </c>
      <c r="P2689" s="24">
        <v>3.7441842927905897E-4</v>
      </c>
      <c r="Q2689" s="24">
        <v>3.7441842927905897E-4</v>
      </c>
      <c r="R2689" s="24">
        <v>0</v>
      </c>
      <c r="S2689" s="24">
        <v>0</v>
      </c>
      <c r="T2689" s="24" t="s">
        <v>69</v>
      </c>
      <c r="U2689" s="21">
        <v>-3.4811363413381397E-4</v>
      </c>
      <c r="V2689" s="21">
        <v>0</v>
      </c>
      <c r="W2689" s="22">
        <v>-3.4818704760744502E-4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94</v>
      </c>
      <c r="F2690" s="23">
        <v>101.56</v>
      </c>
      <c r="G2690" s="24">
        <v>53254</v>
      </c>
      <c r="H2690" s="24">
        <v>101.92</v>
      </c>
      <c r="I2690" s="24">
        <v>1</v>
      </c>
      <c r="J2690" s="24">
        <v>16.619387419071799</v>
      </c>
      <c r="K2690" s="24">
        <v>2.9111905624720501E-2</v>
      </c>
      <c r="L2690" s="24">
        <v>16.619387769988698</v>
      </c>
      <c r="M2690" s="24">
        <v>2.91119068541109E-2</v>
      </c>
      <c r="N2690" s="24">
        <v>-3.5091683725499999E-7</v>
      </c>
      <c r="O2690" s="24">
        <v>-1.2293904340000001E-9</v>
      </c>
      <c r="P2690" s="24">
        <v>-3.0510999999999997E-14</v>
      </c>
      <c r="Q2690" s="24">
        <v>-3.0510000000000001E-14</v>
      </c>
      <c r="R2690" s="24">
        <v>0</v>
      </c>
      <c r="S2690" s="24">
        <v>0</v>
      </c>
      <c r="T2690" s="24" t="s">
        <v>69</v>
      </c>
      <c r="U2690" s="21">
        <v>1.251878671E-9</v>
      </c>
      <c r="V2690" s="21">
        <v>0</v>
      </c>
      <c r="W2690" s="22">
        <v>1.2516146630600001E-9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94</v>
      </c>
      <c r="F2691" s="23">
        <v>101.56</v>
      </c>
      <c r="G2691" s="24">
        <v>53304</v>
      </c>
      <c r="H2691" s="24">
        <v>102.03</v>
      </c>
      <c r="I2691" s="24">
        <v>1</v>
      </c>
      <c r="J2691" s="24">
        <v>15.3465353787171</v>
      </c>
      <c r="K2691" s="24">
        <v>2.6236498901706099E-2</v>
      </c>
      <c r="L2691" s="24">
        <v>15.346074651959601</v>
      </c>
      <c r="M2691" s="24">
        <v>2.6234923604699801E-2</v>
      </c>
      <c r="N2691" s="24">
        <v>4.6072675751462899E-4</v>
      </c>
      <c r="O2691" s="24">
        <v>1.5752970062779999E-6</v>
      </c>
      <c r="P2691" s="24">
        <v>2.9190939918241903E-4</v>
      </c>
      <c r="Q2691" s="24">
        <v>2.9190939918241903E-4</v>
      </c>
      <c r="R2691" s="24">
        <v>0</v>
      </c>
      <c r="S2691" s="24">
        <v>9.4925159999999993E-12</v>
      </c>
      <c r="T2691" s="24" t="s">
        <v>69</v>
      </c>
      <c r="U2691" s="21">
        <v>-5.6184217277757001E-5</v>
      </c>
      <c r="V2691" s="21">
        <v>0</v>
      </c>
      <c r="W2691" s="22">
        <v>-5.61960659333371E-5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94</v>
      </c>
      <c r="F2692" s="23">
        <v>101.56</v>
      </c>
      <c r="G2692" s="24">
        <v>54104</v>
      </c>
      <c r="H2692" s="24">
        <v>101.86</v>
      </c>
      <c r="I2692" s="24">
        <v>1</v>
      </c>
      <c r="J2692" s="24">
        <v>14.9281353466908</v>
      </c>
      <c r="K2692" s="24">
        <v>2.2262637570418999E-2</v>
      </c>
      <c r="L2692" s="24">
        <v>14.9281357592851</v>
      </c>
      <c r="M2692" s="24">
        <v>2.2262638801039999E-2</v>
      </c>
      <c r="N2692" s="24">
        <v>-4.1259433647399998E-7</v>
      </c>
      <c r="O2692" s="24">
        <v>-1.2306209870000001E-9</v>
      </c>
      <c r="P2692" s="24">
        <v>0</v>
      </c>
      <c r="Q2692" s="24">
        <v>0</v>
      </c>
      <c r="R2692" s="24">
        <v>0</v>
      </c>
      <c r="S2692" s="24">
        <v>0</v>
      </c>
      <c r="T2692" s="24" t="s">
        <v>69</v>
      </c>
      <c r="U2692" s="21">
        <v>-1.3881596509999999E-9</v>
      </c>
      <c r="V2692" s="21">
        <v>0</v>
      </c>
      <c r="W2692" s="22">
        <v>-1.38845239915E-9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95</v>
      </c>
      <c r="F2693" s="23">
        <v>101.92</v>
      </c>
      <c r="G2693" s="24">
        <v>54104</v>
      </c>
      <c r="H2693" s="24">
        <v>101.86</v>
      </c>
      <c r="I2693" s="24">
        <v>1</v>
      </c>
      <c r="J2693" s="24">
        <v>-3.4394863598106902</v>
      </c>
      <c r="K2693" s="24">
        <v>1.0363138183327699E-3</v>
      </c>
      <c r="L2693" s="24">
        <v>-3.4394863171877601</v>
      </c>
      <c r="M2693" s="24">
        <v>1.03631379264827E-3</v>
      </c>
      <c r="N2693" s="24">
        <v>-4.2622926716000001E-8</v>
      </c>
      <c r="O2693" s="24">
        <v>2.5684491E-11</v>
      </c>
      <c r="P2693" s="24">
        <v>3.0510999999999997E-14</v>
      </c>
      <c r="Q2693" s="24">
        <v>3.0510000000000001E-14</v>
      </c>
      <c r="R2693" s="24">
        <v>0</v>
      </c>
      <c r="S2693" s="24">
        <v>0</v>
      </c>
      <c r="T2693" s="24" t="s">
        <v>69</v>
      </c>
      <c r="U2693" s="21">
        <v>5.9617146000000004E-11</v>
      </c>
      <c r="V2693" s="21">
        <v>0</v>
      </c>
      <c r="W2693" s="22">
        <v>5.9604573380000004E-11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96</v>
      </c>
      <c r="F2694" s="23">
        <v>101.7</v>
      </c>
      <c r="G2694" s="24">
        <v>53404</v>
      </c>
      <c r="H2694" s="24">
        <v>101.62</v>
      </c>
      <c r="I2694" s="24">
        <v>1</v>
      </c>
      <c r="J2694" s="24">
        <v>-11.7922627039885</v>
      </c>
      <c r="K2694" s="24">
        <v>1.35163850808841E-2</v>
      </c>
      <c r="L2694" s="24">
        <v>-11.784477815270099</v>
      </c>
      <c r="M2694" s="24">
        <v>1.3498544769199299E-2</v>
      </c>
      <c r="N2694" s="24">
        <v>-7.7848887183679097E-3</v>
      </c>
      <c r="O2694" s="24">
        <v>1.7840311684831999E-5</v>
      </c>
      <c r="P2694" s="24">
        <v>-5.19491762735118E-3</v>
      </c>
      <c r="Q2694" s="24">
        <v>-5.1949176273511704E-3</v>
      </c>
      <c r="R2694" s="24">
        <v>0</v>
      </c>
      <c r="S2694" s="24">
        <v>2.6231528420000001E-9</v>
      </c>
      <c r="T2694" s="24" t="s">
        <v>69</v>
      </c>
      <c r="U2694" s="21">
        <v>1.1908549884105601E-3</v>
      </c>
      <c r="V2694" s="21">
        <v>0</v>
      </c>
      <c r="W2694" s="22">
        <v>1.19060384972274E-3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97</v>
      </c>
      <c r="F2695" s="23">
        <v>101.62</v>
      </c>
      <c r="G2695" s="24">
        <v>53854</v>
      </c>
      <c r="H2695" s="24">
        <v>99.67</v>
      </c>
      <c r="I2695" s="24">
        <v>1</v>
      </c>
      <c r="J2695" s="24">
        <v>-57.028264080500499</v>
      </c>
      <c r="K2695" s="24">
        <v>0.64208636794369001</v>
      </c>
      <c r="L2695" s="24">
        <v>-57.020381527383698</v>
      </c>
      <c r="M2695" s="24">
        <v>0.64190887945819197</v>
      </c>
      <c r="N2695" s="24">
        <v>-7.8825531168336092E-3</v>
      </c>
      <c r="O2695" s="24">
        <v>1.7748848549865501E-4</v>
      </c>
      <c r="P2695" s="24">
        <v>-5.1949176272323896E-3</v>
      </c>
      <c r="Q2695" s="24">
        <v>-5.1949176272323896E-3</v>
      </c>
      <c r="R2695" s="24">
        <v>0</v>
      </c>
      <c r="S2695" s="24">
        <v>5.3280768060000004E-9</v>
      </c>
      <c r="T2695" s="24" t="s">
        <v>69</v>
      </c>
      <c r="U2695" s="21">
        <v>2.4923500451865701E-3</v>
      </c>
      <c r="V2695" s="21">
        <v>0</v>
      </c>
      <c r="W2695" s="22">
        <v>2.4918244349938601E-3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98</v>
      </c>
      <c r="F2696" s="23">
        <v>101.68</v>
      </c>
      <c r="G2696" s="24">
        <v>53754</v>
      </c>
      <c r="H2696" s="24">
        <v>99.88</v>
      </c>
      <c r="I2696" s="24">
        <v>1</v>
      </c>
      <c r="J2696" s="24">
        <v>-55.259182864575003</v>
      </c>
      <c r="K2696" s="24">
        <v>0.49529023657757998</v>
      </c>
      <c r="L2696" s="24">
        <v>-55.251763039247798</v>
      </c>
      <c r="M2696" s="24">
        <v>0.49515723713290999</v>
      </c>
      <c r="N2696" s="24">
        <v>-7.4198253272261799E-3</v>
      </c>
      <c r="O2696" s="24">
        <v>1.3299944467024999E-4</v>
      </c>
      <c r="P2696" s="24">
        <v>-4.9122021102229897E-3</v>
      </c>
      <c r="Q2696" s="24">
        <v>-4.9122021102229897E-3</v>
      </c>
      <c r="R2696" s="24">
        <v>0</v>
      </c>
      <c r="S2696" s="24">
        <v>3.9138421370000002E-9</v>
      </c>
      <c r="T2696" s="24" t="s">
        <v>69</v>
      </c>
      <c r="U2696" s="21">
        <v>4.7998444860607997E-5</v>
      </c>
      <c r="V2696" s="21">
        <v>0</v>
      </c>
      <c r="W2696" s="22">
        <v>4.7988322497618998E-5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99</v>
      </c>
      <c r="F2697" s="23">
        <v>101.09</v>
      </c>
      <c r="G2697" s="24">
        <v>54050</v>
      </c>
      <c r="H2697" s="24">
        <v>100.8</v>
      </c>
      <c r="I2697" s="24">
        <v>1</v>
      </c>
      <c r="J2697" s="24">
        <v>-35.327791991747802</v>
      </c>
      <c r="K2697" s="24">
        <v>1.739785724495E-2</v>
      </c>
      <c r="L2697" s="24">
        <v>-35.1691640028371</v>
      </c>
      <c r="M2697" s="24">
        <v>1.7241969147418799E-2</v>
      </c>
      <c r="N2697" s="24">
        <v>-0.15862798891065899</v>
      </c>
      <c r="O2697" s="24">
        <v>1.5588809753119601E-4</v>
      </c>
      <c r="P2697" s="24">
        <v>-0.104632734964406</v>
      </c>
      <c r="Q2697" s="24">
        <v>-0.10463273496440501</v>
      </c>
      <c r="R2697" s="24">
        <v>0</v>
      </c>
      <c r="S2697" s="24">
        <v>1.5261524861200001E-7</v>
      </c>
      <c r="T2697" s="24" t="s">
        <v>68</v>
      </c>
      <c r="U2697" s="21">
        <v>-3.0265992778805401E-2</v>
      </c>
      <c r="V2697" s="21">
        <v>-2.7643899347526601E-2</v>
      </c>
      <c r="W2697" s="22">
        <v>-2.6226464029757298E-3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99</v>
      </c>
      <c r="F2698" s="23">
        <v>101.09</v>
      </c>
      <c r="G2698" s="24">
        <v>54850</v>
      </c>
      <c r="H2698" s="24">
        <v>101.13</v>
      </c>
      <c r="I2698" s="24">
        <v>1</v>
      </c>
      <c r="J2698" s="24">
        <v>-5.21247650063167</v>
      </c>
      <c r="K2698" s="24">
        <v>7.0614599389787495E-4</v>
      </c>
      <c r="L2698" s="24">
        <v>-5.1516408137483998</v>
      </c>
      <c r="M2698" s="24">
        <v>6.89759085890096E-4</v>
      </c>
      <c r="N2698" s="24">
        <v>-6.0835686883267702E-2</v>
      </c>
      <c r="O2698" s="24">
        <v>1.6386908007779001E-5</v>
      </c>
      <c r="P2698" s="24">
        <v>-4.0139805777059598E-2</v>
      </c>
      <c r="Q2698" s="24">
        <v>-4.0139805777059501E-2</v>
      </c>
      <c r="R2698" s="24">
        <v>0</v>
      </c>
      <c r="S2698" s="24">
        <v>4.1875192163000001E-8</v>
      </c>
      <c r="T2698" s="24" t="s">
        <v>69</v>
      </c>
      <c r="U2698" s="21">
        <v>4.0903077439966998E-3</v>
      </c>
      <c r="V2698" s="21">
        <v>0</v>
      </c>
      <c r="W2698" s="22">
        <v>4.0894451414719398E-3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100</v>
      </c>
      <c r="F2699" s="23">
        <v>101.85</v>
      </c>
      <c r="G2699" s="24">
        <v>53654</v>
      </c>
      <c r="H2699" s="24">
        <v>101.58</v>
      </c>
      <c r="I2699" s="24">
        <v>1</v>
      </c>
      <c r="J2699" s="24">
        <v>-42.878093379800099</v>
      </c>
      <c r="K2699" s="24">
        <v>7.2438117140341998E-2</v>
      </c>
      <c r="L2699" s="24">
        <v>-42.883197311463903</v>
      </c>
      <c r="M2699" s="24">
        <v>7.2455363299165298E-2</v>
      </c>
      <c r="N2699" s="24">
        <v>5.1039316638079599E-3</v>
      </c>
      <c r="O2699" s="24">
        <v>-1.724615882327E-5</v>
      </c>
      <c r="P2699" s="24">
        <v>3.3503694356927E-3</v>
      </c>
      <c r="Q2699" s="24">
        <v>3.35036943569269E-3</v>
      </c>
      <c r="R2699" s="24">
        <v>0</v>
      </c>
      <c r="S2699" s="24">
        <v>4.42264029E-10</v>
      </c>
      <c r="T2699" s="24" t="s">
        <v>69</v>
      </c>
      <c r="U2699" s="21">
        <v>-3.7613149548072701E-4</v>
      </c>
      <c r="V2699" s="21">
        <v>0</v>
      </c>
      <c r="W2699" s="22">
        <v>-3.7621081762418101E-4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101</v>
      </c>
      <c r="F2700" s="23">
        <v>101.18</v>
      </c>
      <c r="G2700" s="24">
        <v>58004</v>
      </c>
      <c r="H2700" s="24">
        <v>98.55</v>
      </c>
      <c r="I2700" s="24">
        <v>1</v>
      </c>
      <c r="J2700" s="24">
        <v>-78.037905543761497</v>
      </c>
      <c r="K2700" s="24">
        <v>1.25513142001152</v>
      </c>
      <c r="L2700" s="24">
        <v>-78.0295325911204</v>
      </c>
      <c r="M2700" s="24">
        <v>1.2548620998117199</v>
      </c>
      <c r="N2700" s="24">
        <v>-8.3729526411224792E-3</v>
      </c>
      <c r="O2700" s="24">
        <v>2.6932019980170603E-4</v>
      </c>
      <c r="P2700" s="24">
        <v>-5.5410903948785398E-3</v>
      </c>
      <c r="Q2700" s="24">
        <v>-5.5410903948785398E-3</v>
      </c>
      <c r="R2700" s="24">
        <v>0</v>
      </c>
      <c r="S2700" s="24">
        <v>6.328029018E-9</v>
      </c>
      <c r="T2700" s="24" t="s">
        <v>69</v>
      </c>
      <c r="U2700" s="21">
        <v>4.8747963070452103E-3</v>
      </c>
      <c r="V2700" s="21">
        <v>0</v>
      </c>
      <c r="W2700" s="22">
        <v>4.8737682642021399E-3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102</v>
      </c>
      <c r="F2701" s="23">
        <v>99.88</v>
      </c>
      <c r="G2701" s="24">
        <v>53854</v>
      </c>
      <c r="H2701" s="24">
        <v>99.67</v>
      </c>
      <c r="I2701" s="24">
        <v>1</v>
      </c>
      <c r="J2701" s="24">
        <v>-29.905953223749201</v>
      </c>
      <c r="K2701" s="24">
        <v>4.4271118891943302E-2</v>
      </c>
      <c r="L2701" s="24">
        <v>-29.8961366493558</v>
      </c>
      <c r="M2701" s="24">
        <v>4.42420598345694E-2</v>
      </c>
      <c r="N2701" s="24">
        <v>-9.8165743933731307E-3</v>
      </c>
      <c r="O2701" s="24">
        <v>2.9059057373862999E-5</v>
      </c>
      <c r="P2701" s="24">
        <v>-6.4443524815745402E-3</v>
      </c>
      <c r="Q2701" s="24">
        <v>-6.4443524815745402E-3</v>
      </c>
      <c r="R2701" s="24">
        <v>0</v>
      </c>
      <c r="S2701" s="24">
        <v>2.0557191060000002E-9</v>
      </c>
      <c r="T2701" s="24" t="s">
        <v>68</v>
      </c>
      <c r="U2701" s="21">
        <v>8.3788682686892102E-4</v>
      </c>
      <c r="V2701" s="21">
        <v>0</v>
      </c>
      <c r="W2701" s="22">
        <v>8.3771012542307403E-4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102</v>
      </c>
      <c r="F2702" s="23">
        <v>99.88</v>
      </c>
      <c r="G2702" s="24">
        <v>58104</v>
      </c>
      <c r="H2702" s="24">
        <v>97.78</v>
      </c>
      <c r="I2702" s="24">
        <v>1</v>
      </c>
      <c r="J2702" s="24">
        <v>-70.971684277919394</v>
      </c>
      <c r="K2702" s="24">
        <v>0.64674822805101595</v>
      </c>
      <c r="L2702" s="24">
        <v>-70.974021439937502</v>
      </c>
      <c r="M2702" s="24">
        <v>0.64679082476540095</v>
      </c>
      <c r="N2702" s="24">
        <v>2.3371620180623301E-3</v>
      </c>
      <c r="O2702" s="24">
        <v>-4.2596714384858998E-5</v>
      </c>
      <c r="P2702" s="24">
        <v>1.53215037117156E-3</v>
      </c>
      <c r="Q2702" s="24">
        <v>1.53215037117155E-3</v>
      </c>
      <c r="R2702" s="24">
        <v>0</v>
      </c>
      <c r="S2702" s="24">
        <v>3.0141704300000001E-10</v>
      </c>
      <c r="T2702" s="24" t="s">
        <v>69</v>
      </c>
      <c r="U2702" s="21">
        <v>6.9820695527525098E-4</v>
      </c>
      <c r="V2702" s="21">
        <v>0</v>
      </c>
      <c r="W2702" s="22">
        <v>6.9805971083299295E-4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103</v>
      </c>
      <c r="F2703" s="23">
        <v>100.51</v>
      </c>
      <c r="G2703" s="24">
        <v>54050</v>
      </c>
      <c r="H2703" s="24">
        <v>100.8</v>
      </c>
      <c r="I2703" s="24">
        <v>1</v>
      </c>
      <c r="J2703" s="24">
        <v>22.116027228728601</v>
      </c>
      <c r="K2703" s="24">
        <v>1.03155125474535E-2</v>
      </c>
      <c r="L2703" s="24">
        <v>22.170771573171098</v>
      </c>
      <c r="M2703" s="24">
        <v>1.0366644235237799E-2</v>
      </c>
      <c r="N2703" s="24">
        <v>-5.4744344442453401E-2</v>
      </c>
      <c r="O2703" s="24">
        <v>-5.1131687784269E-5</v>
      </c>
      <c r="P2703" s="24">
        <v>-3.6185501796229098E-2</v>
      </c>
      <c r="Q2703" s="24">
        <v>-3.6185501796229098E-2</v>
      </c>
      <c r="R2703" s="24">
        <v>0</v>
      </c>
      <c r="S2703" s="24">
        <v>2.7615046493999998E-8</v>
      </c>
      <c r="T2703" s="24" t="s">
        <v>68</v>
      </c>
      <c r="U2703" s="21">
        <v>1.0729199854385399E-2</v>
      </c>
      <c r="V2703" s="21">
        <v>0</v>
      </c>
      <c r="W2703" s="22">
        <v>1.07269371799212E-2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103</v>
      </c>
      <c r="F2704" s="23">
        <v>100.51</v>
      </c>
      <c r="G2704" s="24">
        <v>56000</v>
      </c>
      <c r="H2704" s="24">
        <v>101.19</v>
      </c>
      <c r="I2704" s="24">
        <v>1</v>
      </c>
      <c r="J2704" s="24">
        <v>33.280997573714998</v>
      </c>
      <c r="K2704" s="24">
        <v>0.106963326887872</v>
      </c>
      <c r="L2704" s="24">
        <v>33.325165199483799</v>
      </c>
      <c r="M2704" s="24">
        <v>0.107247419997274</v>
      </c>
      <c r="N2704" s="24">
        <v>-4.4167625768848397E-2</v>
      </c>
      <c r="O2704" s="24">
        <v>-2.8409310940211602E-4</v>
      </c>
      <c r="P2704" s="24">
        <v>-2.9099324815600101E-2</v>
      </c>
      <c r="Q2704" s="24">
        <v>-2.90993248156E-2</v>
      </c>
      <c r="R2704" s="24">
        <v>0</v>
      </c>
      <c r="S2704" s="24">
        <v>8.1772646955000002E-8</v>
      </c>
      <c r="T2704" s="24" t="s">
        <v>68</v>
      </c>
      <c r="U2704" s="21">
        <v>1.3831954396131699E-3</v>
      </c>
      <c r="V2704" s="21">
        <v>0</v>
      </c>
      <c r="W2704" s="22">
        <v>1.38290373836399E-3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103</v>
      </c>
      <c r="F2705" s="23">
        <v>100.51</v>
      </c>
      <c r="G2705" s="24">
        <v>58450</v>
      </c>
      <c r="H2705" s="24">
        <v>100.63</v>
      </c>
      <c r="I2705" s="24">
        <v>1</v>
      </c>
      <c r="J2705" s="24">
        <v>7.1635459609907999</v>
      </c>
      <c r="K2705" s="24">
        <v>1.31267327500712E-3</v>
      </c>
      <c r="L2705" s="24">
        <v>7.0982218117876803</v>
      </c>
      <c r="M2705" s="24">
        <v>1.28884197890928E-3</v>
      </c>
      <c r="N2705" s="24">
        <v>6.5324149203120602E-2</v>
      </c>
      <c r="O2705" s="24">
        <v>2.3831296097846999E-5</v>
      </c>
      <c r="P2705" s="24">
        <v>4.3154270947631898E-2</v>
      </c>
      <c r="Q2705" s="24">
        <v>4.3154270947631801E-2</v>
      </c>
      <c r="R2705" s="24">
        <v>0</v>
      </c>
      <c r="S2705" s="24">
        <v>4.7637406363999997E-8</v>
      </c>
      <c r="T2705" s="24" t="s">
        <v>68</v>
      </c>
      <c r="U2705" s="21">
        <v>-5.4421844558133802E-3</v>
      </c>
      <c r="V2705" s="21">
        <v>0</v>
      </c>
      <c r="W2705" s="22">
        <v>-5.4433321547997602E-3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104</v>
      </c>
      <c r="F2706" s="23">
        <v>99.67</v>
      </c>
      <c r="G2706" s="24">
        <v>53850</v>
      </c>
      <c r="H2706" s="24">
        <v>100.51</v>
      </c>
      <c r="I2706" s="24">
        <v>1</v>
      </c>
      <c r="J2706" s="24">
        <v>18.901388281318901</v>
      </c>
      <c r="K2706" s="24">
        <v>0</v>
      </c>
      <c r="L2706" s="24">
        <v>18.911573536679299</v>
      </c>
      <c r="M2706" s="24">
        <v>0</v>
      </c>
      <c r="N2706" s="24">
        <v>-1.01852553603926E-2</v>
      </c>
      <c r="O2706" s="24">
        <v>0</v>
      </c>
      <c r="P2706" s="24">
        <v>-6.6799603502443704E-3</v>
      </c>
      <c r="Q2706" s="24">
        <v>-6.6799603502443704E-3</v>
      </c>
      <c r="R2706" s="24">
        <v>0</v>
      </c>
      <c r="S2706" s="24">
        <v>0</v>
      </c>
      <c r="T2706" s="24" t="s">
        <v>68</v>
      </c>
      <c r="U2706" s="21">
        <v>8.5556145027298192E-3</v>
      </c>
      <c r="V2706" s="21">
        <v>0</v>
      </c>
      <c r="W2706" s="22">
        <v>8.5538102143650294E-3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104</v>
      </c>
      <c r="F2707" s="23">
        <v>99.67</v>
      </c>
      <c r="G2707" s="24">
        <v>53850</v>
      </c>
      <c r="H2707" s="24">
        <v>100.51</v>
      </c>
      <c r="I2707" s="24">
        <v>2</v>
      </c>
      <c r="J2707" s="24">
        <v>43.718478238470396</v>
      </c>
      <c r="K2707" s="24">
        <v>0</v>
      </c>
      <c r="L2707" s="24">
        <v>43.742036500868899</v>
      </c>
      <c r="M2707" s="24">
        <v>0</v>
      </c>
      <c r="N2707" s="24">
        <v>-2.3558262398476498E-2</v>
      </c>
      <c r="O2707" s="24">
        <v>0</v>
      </c>
      <c r="P2707" s="24">
        <v>-1.545059531394E-2</v>
      </c>
      <c r="Q2707" s="24">
        <v>-1.545059531394E-2</v>
      </c>
      <c r="R2707" s="24">
        <v>0</v>
      </c>
      <c r="S2707" s="24">
        <v>0</v>
      </c>
      <c r="T2707" s="24" t="s">
        <v>68</v>
      </c>
      <c r="U2707" s="21">
        <v>1.9788940414720301E-2</v>
      </c>
      <c r="V2707" s="21">
        <v>0</v>
      </c>
      <c r="W2707" s="22">
        <v>1.9784767137052101E-2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104</v>
      </c>
      <c r="F2708" s="23">
        <v>99.67</v>
      </c>
      <c r="G2708" s="24">
        <v>58004</v>
      </c>
      <c r="H2708" s="24">
        <v>98.55</v>
      </c>
      <c r="I2708" s="24">
        <v>1</v>
      </c>
      <c r="J2708" s="24">
        <v>-121.513373253277</v>
      </c>
      <c r="K2708" s="24">
        <v>0.50202699589926802</v>
      </c>
      <c r="L2708" s="24">
        <v>-121.529383133588</v>
      </c>
      <c r="M2708" s="24">
        <v>0.50215929280423499</v>
      </c>
      <c r="N2708" s="24">
        <v>1.60098803109632E-2</v>
      </c>
      <c r="O2708" s="24">
        <v>-1.32296904966755E-4</v>
      </c>
      <c r="P2708" s="24">
        <v>1.04912855551506E-2</v>
      </c>
      <c r="Q2708" s="24">
        <v>1.04912855551506E-2</v>
      </c>
      <c r="R2708" s="24">
        <v>0</v>
      </c>
      <c r="S2708" s="24">
        <v>3.742280468E-9</v>
      </c>
      <c r="T2708" s="24" t="s">
        <v>68</v>
      </c>
      <c r="U2708" s="21">
        <v>4.8191196970237601E-3</v>
      </c>
      <c r="V2708" s="21">
        <v>0</v>
      </c>
      <c r="W2708" s="22">
        <v>4.8181033957872899E-3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105</v>
      </c>
      <c r="F2709" s="23">
        <v>101.13</v>
      </c>
      <c r="G2709" s="24">
        <v>54000</v>
      </c>
      <c r="H2709" s="24">
        <v>100.5</v>
      </c>
      <c r="I2709" s="24">
        <v>1</v>
      </c>
      <c r="J2709" s="24">
        <v>-45.271296032239398</v>
      </c>
      <c r="K2709" s="24">
        <v>0.124199108812982</v>
      </c>
      <c r="L2709" s="24">
        <v>-44.948650144729797</v>
      </c>
      <c r="M2709" s="24">
        <v>0.122435097679899</v>
      </c>
      <c r="N2709" s="24">
        <v>-0.32264588750956502</v>
      </c>
      <c r="O2709" s="24">
        <v>1.7640111330831901E-3</v>
      </c>
      <c r="P2709" s="24">
        <v>-0.21223725686473199</v>
      </c>
      <c r="Q2709" s="24">
        <v>-0.21223725686473099</v>
      </c>
      <c r="R2709" s="24">
        <v>0</v>
      </c>
      <c r="S2709" s="24">
        <v>2.7297059840090001E-6</v>
      </c>
      <c r="T2709" s="24" t="s">
        <v>68</v>
      </c>
      <c r="U2709" s="21">
        <v>-2.5428126749242701E-2</v>
      </c>
      <c r="V2709" s="21">
        <v>-2.3225161705069199E-2</v>
      </c>
      <c r="W2709" s="22">
        <v>-2.2034296261384399E-3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105</v>
      </c>
      <c r="F2710" s="23">
        <v>101.13</v>
      </c>
      <c r="G2710" s="24">
        <v>54850</v>
      </c>
      <c r="H2710" s="24">
        <v>101.13</v>
      </c>
      <c r="I2710" s="24">
        <v>1</v>
      </c>
      <c r="J2710" s="24">
        <v>15.1491314936346</v>
      </c>
      <c r="K2710" s="24">
        <v>1.8038400141898599E-3</v>
      </c>
      <c r="L2710" s="24">
        <v>15.088280382176199</v>
      </c>
      <c r="M2710" s="24">
        <v>1.7893777704445499E-3</v>
      </c>
      <c r="N2710" s="24">
        <v>6.0851111458429197E-2</v>
      </c>
      <c r="O2710" s="24">
        <v>1.4462243745318E-5</v>
      </c>
      <c r="P2710" s="24">
        <v>4.0139805776649801E-2</v>
      </c>
      <c r="Q2710" s="24">
        <v>4.0139805776649697E-2</v>
      </c>
      <c r="R2710" s="24">
        <v>0</v>
      </c>
      <c r="S2710" s="24">
        <v>1.2664063501000001E-8</v>
      </c>
      <c r="T2710" s="24" t="s">
        <v>69</v>
      </c>
      <c r="U2710" s="21">
        <v>1.46256670996397E-3</v>
      </c>
      <c r="V2710" s="21">
        <v>0</v>
      </c>
      <c r="W2710" s="22">
        <v>1.46225827015562E-3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50</v>
      </c>
      <c r="F2711" s="23">
        <v>100.5</v>
      </c>
      <c r="G2711" s="24">
        <v>54250</v>
      </c>
      <c r="H2711" s="24">
        <v>100.25</v>
      </c>
      <c r="I2711" s="24">
        <v>1</v>
      </c>
      <c r="J2711" s="24">
        <v>-88.695501515916106</v>
      </c>
      <c r="K2711" s="24">
        <v>0.10698973105257401</v>
      </c>
      <c r="L2711" s="24">
        <v>-88.909850494475606</v>
      </c>
      <c r="M2711" s="24">
        <v>0.10750747660332</v>
      </c>
      <c r="N2711" s="24">
        <v>0.214348978559498</v>
      </c>
      <c r="O2711" s="24">
        <v>-5.1774555074573603E-4</v>
      </c>
      <c r="P2711" s="24">
        <v>0.14081823676112201</v>
      </c>
      <c r="Q2711" s="24">
        <v>0.14081823676112201</v>
      </c>
      <c r="R2711" s="24">
        <v>0</v>
      </c>
      <c r="S2711" s="24">
        <v>2.69684950941E-7</v>
      </c>
      <c r="T2711" s="24" t="s">
        <v>68</v>
      </c>
      <c r="U2711" s="21">
        <v>1.6185349837711199E-3</v>
      </c>
      <c r="V2711" s="21">
        <v>-1.47831325107405E-3</v>
      </c>
      <c r="W2711" s="22">
        <v>3.0961951423950701E-3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106</v>
      </c>
      <c r="F2712" s="23">
        <v>100.8</v>
      </c>
      <c r="G2712" s="24">
        <v>54250</v>
      </c>
      <c r="H2712" s="24">
        <v>100.25</v>
      </c>
      <c r="I2712" s="24">
        <v>1</v>
      </c>
      <c r="J2712" s="24">
        <v>-47.370418165172502</v>
      </c>
      <c r="K2712" s="24">
        <v>0.13239343451145499</v>
      </c>
      <c r="L2712" s="24">
        <v>-47.156396645824003</v>
      </c>
      <c r="M2712" s="24">
        <v>0.13119981893247801</v>
      </c>
      <c r="N2712" s="24">
        <v>-0.21402151934855601</v>
      </c>
      <c r="O2712" s="24">
        <v>1.1936155789767299E-3</v>
      </c>
      <c r="P2712" s="24">
        <v>-0.14081823676112201</v>
      </c>
      <c r="Q2712" s="24">
        <v>-0.14081823676112201</v>
      </c>
      <c r="R2712" s="24">
        <v>0</v>
      </c>
      <c r="S2712" s="24">
        <v>1.169956772466E-6</v>
      </c>
      <c r="T2712" s="24" t="s">
        <v>68</v>
      </c>
      <c r="U2712" s="21">
        <v>2.2763704349305501E-3</v>
      </c>
      <c r="V2712" s="21">
        <v>-2.0791571464647998E-3</v>
      </c>
      <c r="W2712" s="22">
        <v>4.3546090468195896E-3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107</v>
      </c>
      <c r="F2713" s="23">
        <v>101.2</v>
      </c>
      <c r="G2713" s="24">
        <v>53550</v>
      </c>
      <c r="H2713" s="24">
        <v>101.09</v>
      </c>
      <c r="I2713" s="24">
        <v>1</v>
      </c>
      <c r="J2713" s="24">
        <v>-10.0795976068976</v>
      </c>
      <c r="K2713" s="24">
        <v>1.7982896961304801E-3</v>
      </c>
      <c r="L2713" s="24">
        <v>-9.9689835516219407</v>
      </c>
      <c r="M2713" s="24">
        <v>1.7590372050294101E-3</v>
      </c>
      <c r="N2713" s="24">
        <v>-0.110614055275675</v>
      </c>
      <c r="O2713" s="24">
        <v>3.9252491101072003E-5</v>
      </c>
      <c r="P2713" s="24">
        <v>-7.30072079642195E-2</v>
      </c>
      <c r="Q2713" s="24">
        <v>-7.3007207964219403E-2</v>
      </c>
      <c r="R2713" s="24">
        <v>0</v>
      </c>
      <c r="S2713" s="24">
        <v>9.4341927740999998E-8</v>
      </c>
      <c r="T2713" s="24" t="s">
        <v>69</v>
      </c>
      <c r="U2713" s="21">
        <v>-8.1973528679062692E-3</v>
      </c>
      <c r="V2713" s="21">
        <v>0</v>
      </c>
      <c r="W2713" s="22">
        <v>-8.1990816026917095E-3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108</v>
      </c>
      <c r="F2714" s="23">
        <v>100.97</v>
      </c>
      <c r="G2714" s="24">
        <v>58200</v>
      </c>
      <c r="H2714" s="24">
        <v>101</v>
      </c>
      <c r="I2714" s="24">
        <v>1</v>
      </c>
      <c r="J2714" s="24">
        <v>21.014276407235499</v>
      </c>
      <c r="K2714" s="24">
        <v>7.7898206999034202E-3</v>
      </c>
      <c r="L2714" s="24">
        <v>21.106655468819199</v>
      </c>
      <c r="M2714" s="24">
        <v>7.8584595656012099E-3</v>
      </c>
      <c r="N2714" s="24">
        <v>-9.2379061583633404E-2</v>
      </c>
      <c r="O2714" s="24">
        <v>-6.8638865697779998E-5</v>
      </c>
      <c r="P2714" s="24">
        <v>-6.0947389428764001E-2</v>
      </c>
      <c r="Q2714" s="24">
        <v>-6.0947389428764001E-2</v>
      </c>
      <c r="R2714" s="24">
        <v>0</v>
      </c>
      <c r="S2714" s="24">
        <v>6.5525266666999997E-8</v>
      </c>
      <c r="T2714" s="24" t="s">
        <v>68</v>
      </c>
      <c r="U2714" s="21">
        <v>-4.1601240049812301E-3</v>
      </c>
      <c r="V2714" s="21">
        <v>0</v>
      </c>
      <c r="W2714" s="22">
        <v>-4.1610013310150202E-3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109</v>
      </c>
      <c r="F2715" s="23">
        <v>101.36</v>
      </c>
      <c r="G2715" s="24">
        <v>53000</v>
      </c>
      <c r="H2715" s="24">
        <v>101.47</v>
      </c>
      <c r="I2715" s="24">
        <v>1</v>
      </c>
      <c r="J2715" s="24">
        <v>25.179153854296899</v>
      </c>
      <c r="K2715" s="24">
        <v>1.56722275795897E-2</v>
      </c>
      <c r="L2715" s="24">
        <v>24.9130584676331</v>
      </c>
      <c r="M2715" s="24">
        <v>1.53427271202733E-2</v>
      </c>
      <c r="N2715" s="24">
        <v>0.26609538666383897</v>
      </c>
      <c r="O2715" s="24">
        <v>3.2950045931641502E-4</v>
      </c>
      <c r="P2715" s="24">
        <v>0.17584495420976501</v>
      </c>
      <c r="Q2715" s="24">
        <v>0.17584495420976401</v>
      </c>
      <c r="R2715" s="24">
        <v>0</v>
      </c>
      <c r="S2715" s="24">
        <v>7.6437819260799996E-7</v>
      </c>
      <c r="T2715" s="24" t="s">
        <v>69</v>
      </c>
      <c r="U2715" s="21">
        <v>4.14579654855202E-3</v>
      </c>
      <c r="V2715" s="21">
        <v>-3.7866255814265298E-3</v>
      </c>
      <c r="W2715" s="22">
        <v>7.9307492662760992E-3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110</v>
      </c>
      <c r="F2716" s="23">
        <v>101.19</v>
      </c>
      <c r="G2716" s="24">
        <v>56100</v>
      </c>
      <c r="H2716" s="24">
        <v>101.3</v>
      </c>
      <c r="I2716" s="24">
        <v>1</v>
      </c>
      <c r="J2716" s="24">
        <v>4.0165633160440599</v>
      </c>
      <c r="K2716" s="24">
        <v>1.5051884553380899E-3</v>
      </c>
      <c r="L2716" s="24">
        <v>4.0605723127389997</v>
      </c>
      <c r="M2716" s="24">
        <v>1.53835349240147E-3</v>
      </c>
      <c r="N2716" s="24">
        <v>-4.4008996694935798E-2</v>
      </c>
      <c r="O2716" s="24">
        <v>-3.3165037063381998E-5</v>
      </c>
      <c r="P2716" s="24">
        <v>-2.90993248155379E-2</v>
      </c>
      <c r="Q2716" s="24">
        <v>-2.90993248155378E-2</v>
      </c>
      <c r="R2716" s="24">
        <v>0</v>
      </c>
      <c r="S2716" s="24">
        <v>7.9003706750000006E-8</v>
      </c>
      <c r="T2716" s="24" t="s">
        <v>68</v>
      </c>
      <c r="U2716" s="21">
        <v>1.4831954589608E-3</v>
      </c>
      <c r="V2716" s="21">
        <v>0</v>
      </c>
      <c r="W2716" s="22">
        <v>1.4828826687680601E-3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51</v>
      </c>
      <c r="F2717" s="23">
        <v>101.47</v>
      </c>
      <c r="G2717" s="24">
        <v>56100</v>
      </c>
      <c r="H2717" s="24">
        <v>101.3</v>
      </c>
      <c r="I2717" s="24">
        <v>1</v>
      </c>
      <c r="J2717" s="24">
        <v>-12.1390818237468</v>
      </c>
      <c r="K2717" s="24">
        <v>1.21717136014511E-2</v>
      </c>
      <c r="L2717" s="24">
        <v>-12.1253570408072</v>
      </c>
      <c r="M2717" s="24">
        <v>1.21442058061185E-2</v>
      </c>
      <c r="N2717" s="24">
        <v>-1.37247829396364E-2</v>
      </c>
      <c r="O2717" s="24">
        <v>2.7507795332524001E-5</v>
      </c>
      <c r="P2717" s="24">
        <v>-9.0383602773958602E-3</v>
      </c>
      <c r="Q2717" s="24">
        <v>-9.0383602773958498E-3</v>
      </c>
      <c r="R2717" s="24">
        <v>0</v>
      </c>
      <c r="S2717" s="24">
        <v>6.7477556070000003E-9</v>
      </c>
      <c r="T2717" s="24" t="s">
        <v>68</v>
      </c>
      <c r="U2717" s="21">
        <v>4.5566473004971799E-4</v>
      </c>
      <c r="V2717" s="21">
        <v>0</v>
      </c>
      <c r="W2717" s="22">
        <v>4.5556863519055602E-4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111</v>
      </c>
      <c r="F2718" s="23">
        <v>98.55</v>
      </c>
      <c r="G2718" s="24">
        <v>58054</v>
      </c>
      <c r="H2718" s="24">
        <v>98.09</v>
      </c>
      <c r="I2718" s="24">
        <v>1</v>
      </c>
      <c r="J2718" s="24">
        <v>-46.439805529037201</v>
      </c>
      <c r="K2718" s="24">
        <v>0.121204041211703</v>
      </c>
      <c r="L2718" s="24">
        <v>-46.438625934312</v>
      </c>
      <c r="M2718" s="24">
        <v>0.121197884001083</v>
      </c>
      <c r="N2718" s="24">
        <v>-1.17959472510365E-3</v>
      </c>
      <c r="O2718" s="24">
        <v>6.1572106200509999E-6</v>
      </c>
      <c r="P2718" s="24">
        <v>-7.66481053016782E-4</v>
      </c>
      <c r="Q2718" s="24">
        <v>-7.66481053016782E-4</v>
      </c>
      <c r="R2718" s="24">
        <v>0</v>
      </c>
      <c r="S2718" s="24">
        <v>3.3017118000000003E-11</v>
      </c>
      <c r="T2718" s="24" t="s">
        <v>68</v>
      </c>
      <c r="U2718" s="21">
        <v>6.2763374615703999E-5</v>
      </c>
      <c r="V2718" s="21">
        <v>0</v>
      </c>
      <c r="W2718" s="22">
        <v>6.2750138485614395E-5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111</v>
      </c>
      <c r="F2719" s="23">
        <v>98.55</v>
      </c>
      <c r="G2719" s="24">
        <v>58104</v>
      </c>
      <c r="H2719" s="24">
        <v>97.78</v>
      </c>
      <c r="I2719" s="24">
        <v>1</v>
      </c>
      <c r="J2719" s="24">
        <v>-48.075763531669601</v>
      </c>
      <c r="K2719" s="24">
        <v>0.206628346100279</v>
      </c>
      <c r="L2719" s="24">
        <v>-48.074583357543098</v>
      </c>
      <c r="M2719" s="24">
        <v>0.20661820151112101</v>
      </c>
      <c r="N2719" s="24">
        <v>-1.1801741264971799E-3</v>
      </c>
      <c r="O2719" s="24">
        <v>1.0144589157731E-5</v>
      </c>
      <c r="P2719" s="24">
        <v>-7.6566931787846299E-4</v>
      </c>
      <c r="Q2719" s="24">
        <v>-7.6566931787846505E-4</v>
      </c>
      <c r="R2719" s="24">
        <v>0</v>
      </c>
      <c r="S2719" s="24">
        <v>5.2410705999999997E-11</v>
      </c>
      <c r="T2719" s="24" t="s">
        <v>68</v>
      </c>
      <c r="U2719" s="21">
        <v>8.710951726588E-5</v>
      </c>
      <c r="V2719" s="21">
        <v>0</v>
      </c>
      <c r="W2719" s="22">
        <v>8.7091146792500705E-5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112</v>
      </c>
      <c r="F2720" s="23">
        <v>98.09</v>
      </c>
      <c r="G2720" s="24">
        <v>58104</v>
      </c>
      <c r="H2720" s="24">
        <v>97.78</v>
      </c>
      <c r="I2720" s="24">
        <v>1</v>
      </c>
      <c r="J2720" s="24">
        <v>-50.969892787441701</v>
      </c>
      <c r="K2720" s="24">
        <v>8.6770861023494406E-2</v>
      </c>
      <c r="L2720" s="24">
        <v>-50.968708276860603</v>
      </c>
      <c r="M2720" s="24">
        <v>8.6766828061951504E-2</v>
      </c>
      <c r="N2720" s="24">
        <v>-1.18451058109814E-3</v>
      </c>
      <c r="O2720" s="24">
        <v>4.0329615428680002E-6</v>
      </c>
      <c r="P2720" s="24">
        <v>-7.6648105329637996E-4</v>
      </c>
      <c r="Q2720" s="24">
        <v>-7.6648105329637996E-4</v>
      </c>
      <c r="R2720" s="24">
        <v>0</v>
      </c>
      <c r="S2720" s="24">
        <v>1.9622272999999999E-11</v>
      </c>
      <c r="T2720" s="24" t="s">
        <v>68</v>
      </c>
      <c r="U2720" s="21">
        <v>2.7769808560356999E-5</v>
      </c>
      <c r="V2720" s="21">
        <v>0</v>
      </c>
      <c r="W2720" s="22">
        <v>2.77639522022354E-5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113</v>
      </c>
      <c r="F2721" s="23">
        <v>100.89</v>
      </c>
      <c r="G2721" s="24">
        <v>58200</v>
      </c>
      <c r="H2721" s="24">
        <v>101</v>
      </c>
      <c r="I2721" s="24">
        <v>1</v>
      </c>
      <c r="J2721" s="24">
        <v>5.1608632810360602</v>
      </c>
      <c r="K2721" s="24">
        <v>1.0906831765371201E-3</v>
      </c>
      <c r="L2721" s="24">
        <v>5.06849971791745</v>
      </c>
      <c r="M2721" s="24">
        <v>1.05199278054218E-3</v>
      </c>
      <c r="N2721" s="24">
        <v>9.2363563118610201E-2</v>
      </c>
      <c r="O2721" s="24">
        <v>3.8690395994947002E-5</v>
      </c>
      <c r="P2721" s="24">
        <v>6.0947389428764001E-2</v>
      </c>
      <c r="Q2721" s="24">
        <v>6.0947389428764001E-2</v>
      </c>
      <c r="R2721" s="24">
        <v>0</v>
      </c>
      <c r="S2721" s="24">
        <v>1.5211222619200001E-7</v>
      </c>
      <c r="T2721" s="24" t="s">
        <v>68</v>
      </c>
      <c r="U2721" s="21">
        <v>-6.2543899193371498E-3</v>
      </c>
      <c r="V2721" s="21">
        <v>0</v>
      </c>
      <c r="W2721" s="22">
        <v>-6.2557089038422099E-3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113</v>
      </c>
      <c r="F2722" s="23">
        <v>100.89</v>
      </c>
      <c r="G2722" s="24">
        <v>58300</v>
      </c>
      <c r="H2722" s="24">
        <v>101.02</v>
      </c>
      <c r="I2722" s="24">
        <v>1</v>
      </c>
      <c r="J2722" s="24">
        <v>15.243236462040199</v>
      </c>
      <c r="K2722" s="24">
        <v>8.9294509887017492E-3</v>
      </c>
      <c r="L2722" s="24">
        <v>15.2627990729353</v>
      </c>
      <c r="M2722" s="24">
        <v>8.9523851558327792E-3</v>
      </c>
      <c r="N2722" s="24">
        <v>-1.9562610895118598E-2</v>
      </c>
      <c r="O2722" s="24">
        <v>-2.2934167131032E-5</v>
      </c>
      <c r="P2722" s="24">
        <v>-1.2831120034402E-2</v>
      </c>
      <c r="Q2722" s="24">
        <v>-1.2831120034402E-2</v>
      </c>
      <c r="R2722" s="24">
        <v>0</v>
      </c>
      <c r="S2722" s="24">
        <v>6.3270245569999999E-9</v>
      </c>
      <c r="T2722" s="24" t="s">
        <v>68</v>
      </c>
      <c r="U2722" s="21">
        <v>2.2782057365201101E-4</v>
      </c>
      <c r="V2722" s="21">
        <v>0</v>
      </c>
      <c r="W2722" s="22">
        <v>2.2777252870910501E-4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113</v>
      </c>
      <c r="F2723" s="23">
        <v>100.89</v>
      </c>
      <c r="G2723" s="24">
        <v>58500</v>
      </c>
      <c r="H2723" s="24">
        <v>100.83</v>
      </c>
      <c r="I2723" s="24">
        <v>1</v>
      </c>
      <c r="J2723" s="24">
        <v>-39.8867542431503</v>
      </c>
      <c r="K2723" s="24">
        <v>8.2888659847185804E-3</v>
      </c>
      <c r="L2723" s="24">
        <v>-39.813930293083999</v>
      </c>
      <c r="M2723" s="24">
        <v>8.2586265264430903E-3</v>
      </c>
      <c r="N2723" s="24">
        <v>-7.2823950066341903E-2</v>
      </c>
      <c r="O2723" s="24">
        <v>3.0239458275492E-5</v>
      </c>
      <c r="P2723" s="24">
        <v>-4.8116269394008197E-2</v>
      </c>
      <c r="Q2723" s="24">
        <v>-4.8116269394008197E-2</v>
      </c>
      <c r="R2723" s="24">
        <v>0</v>
      </c>
      <c r="S2723" s="24">
        <v>1.2062063731999999E-8</v>
      </c>
      <c r="T2723" s="24" t="s">
        <v>68</v>
      </c>
      <c r="U2723" s="21">
        <v>-1.31948524231452E-3</v>
      </c>
      <c r="V2723" s="21">
        <v>0</v>
      </c>
      <c r="W2723" s="22">
        <v>-1.31976350775875E-3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114</v>
      </c>
      <c r="F2724" s="23">
        <v>101.02</v>
      </c>
      <c r="G2724" s="24">
        <v>58304</v>
      </c>
      <c r="H2724" s="24">
        <v>101.02</v>
      </c>
      <c r="I2724" s="24">
        <v>1</v>
      </c>
      <c r="J2724" s="24">
        <v>13.5850284159613</v>
      </c>
      <c r="K2724" s="24">
        <v>0</v>
      </c>
      <c r="L2724" s="24">
        <v>13.5850284159613</v>
      </c>
      <c r="M2724" s="24">
        <v>0</v>
      </c>
      <c r="N2724" s="24">
        <v>0</v>
      </c>
      <c r="O2724" s="24">
        <v>0</v>
      </c>
      <c r="P2724" s="24">
        <v>0</v>
      </c>
      <c r="Q2724" s="24">
        <v>0</v>
      </c>
      <c r="R2724" s="24">
        <v>0</v>
      </c>
      <c r="S2724" s="24">
        <v>0</v>
      </c>
      <c r="T2724" s="24" t="s">
        <v>68</v>
      </c>
      <c r="U2724" s="21">
        <v>0</v>
      </c>
      <c r="V2724" s="21">
        <v>0</v>
      </c>
      <c r="W2724" s="22">
        <v>0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114</v>
      </c>
      <c r="F2725" s="23">
        <v>101.02</v>
      </c>
      <c r="G2725" s="24">
        <v>58350</v>
      </c>
      <c r="H2725" s="24">
        <v>101.09</v>
      </c>
      <c r="I2725" s="24">
        <v>1</v>
      </c>
      <c r="J2725" s="24">
        <v>2.5901686018607601</v>
      </c>
      <c r="K2725" s="24">
        <v>4.8505877581252502E-4</v>
      </c>
      <c r="L2725" s="24">
        <v>2.6173293866931302</v>
      </c>
      <c r="M2725" s="24">
        <v>4.9528486846375005E-4</v>
      </c>
      <c r="N2725" s="24">
        <v>-2.7160784832365101E-2</v>
      </c>
      <c r="O2725" s="24">
        <v>-1.0226092651225E-5</v>
      </c>
      <c r="P2725" s="24">
        <v>-1.7793118480219701E-2</v>
      </c>
      <c r="Q2725" s="24">
        <v>-1.77931184802196E-2</v>
      </c>
      <c r="R2725" s="24">
        <v>0</v>
      </c>
      <c r="S2725" s="24">
        <v>2.2889823218000001E-8</v>
      </c>
      <c r="T2725" s="24" t="s">
        <v>68</v>
      </c>
      <c r="U2725" s="21">
        <v>8.6785714539624396E-4</v>
      </c>
      <c r="V2725" s="21">
        <v>0</v>
      </c>
      <c r="W2725" s="22">
        <v>8.6767412352806096E-4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114</v>
      </c>
      <c r="F2726" s="23">
        <v>101.02</v>
      </c>
      <c r="G2726" s="24">
        <v>58600</v>
      </c>
      <c r="H2726" s="24">
        <v>101.01</v>
      </c>
      <c r="I2726" s="24">
        <v>1</v>
      </c>
      <c r="J2726" s="24">
        <v>-9.3091057808461795</v>
      </c>
      <c r="K2726" s="24">
        <v>3.3277228968569801E-4</v>
      </c>
      <c r="L2726" s="24">
        <v>-9.3167208072399408</v>
      </c>
      <c r="M2726" s="24">
        <v>3.3331694054422102E-4</v>
      </c>
      <c r="N2726" s="24">
        <v>7.6150263937535502E-3</v>
      </c>
      <c r="O2726" s="24">
        <v>-5.4465085852299995E-7</v>
      </c>
      <c r="P2726" s="24">
        <v>4.9619984463120199E-3</v>
      </c>
      <c r="Q2726" s="24">
        <v>4.9619984463120199E-3</v>
      </c>
      <c r="R2726" s="24">
        <v>0</v>
      </c>
      <c r="S2726" s="24">
        <v>9.4546286000000001E-11</v>
      </c>
      <c r="T2726" s="24" t="s">
        <v>69</v>
      </c>
      <c r="U2726" s="21">
        <v>2.1132357463739998E-5</v>
      </c>
      <c r="V2726" s="21">
        <v>0</v>
      </c>
      <c r="W2726" s="22">
        <v>2.1127900873663299E-5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115</v>
      </c>
      <c r="F2727" s="23">
        <v>101.02</v>
      </c>
      <c r="G2727" s="24">
        <v>58300</v>
      </c>
      <c r="H2727" s="24">
        <v>101.02</v>
      </c>
      <c r="I2727" s="24">
        <v>2</v>
      </c>
      <c r="J2727" s="24">
        <v>-8.3722715840386908</v>
      </c>
      <c r="K2727" s="24">
        <v>0</v>
      </c>
      <c r="L2727" s="24">
        <v>-8.3722715840386908</v>
      </c>
      <c r="M2727" s="24">
        <v>0</v>
      </c>
      <c r="N2727" s="24">
        <v>0</v>
      </c>
      <c r="O2727" s="24">
        <v>0</v>
      </c>
      <c r="P2727" s="24">
        <v>0</v>
      </c>
      <c r="Q2727" s="24">
        <v>0</v>
      </c>
      <c r="R2727" s="24">
        <v>0</v>
      </c>
      <c r="S2727" s="24">
        <v>0</v>
      </c>
      <c r="T2727" s="24" t="s">
        <v>68</v>
      </c>
      <c r="U2727" s="21">
        <v>0</v>
      </c>
      <c r="V2727" s="21">
        <v>0</v>
      </c>
      <c r="W2727" s="22">
        <v>0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116</v>
      </c>
      <c r="F2728" s="23">
        <v>100.63</v>
      </c>
      <c r="G2728" s="24">
        <v>58500</v>
      </c>
      <c r="H2728" s="24">
        <v>100.83</v>
      </c>
      <c r="I2728" s="24">
        <v>1</v>
      </c>
      <c r="J2728" s="24">
        <v>56.3884770921821</v>
      </c>
      <c r="K2728" s="24">
        <v>4.4833210917735199E-2</v>
      </c>
      <c r="L2728" s="24">
        <v>56.323212930362999</v>
      </c>
      <c r="M2728" s="24">
        <v>4.4729490838666099E-2</v>
      </c>
      <c r="N2728" s="24">
        <v>6.5264161819045305E-2</v>
      </c>
      <c r="O2728" s="24">
        <v>1.03720079069067E-4</v>
      </c>
      <c r="P2728" s="24">
        <v>4.3154270947689803E-2</v>
      </c>
      <c r="Q2728" s="24">
        <v>4.3154270947689803E-2</v>
      </c>
      <c r="R2728" s="24">
        <v>0</v>
      </c>
      <c r="S2728" s="24">
        <v>2.6258304523999999E-8</v>
      </c>
      <c r="T2728" s="24" t="s">
        <v>68</v>
      </c>
      <c r="U2728" s="21">
        <v>-2.6051087991820999E-3</v>
      </c>
      <c r="V2728" s="21">
        <v>0</v>
      </c>
      <c r="W2728" s="22">
        <v>-2.6056581890001999E-3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117</v>
      </c>
      <c r="F2729" s="23">
        <v>100.83</v>
      </c>
      <c r="G2729" s="24">
        <v>58600</v>
      </c>
      <c r="H2729" s="24">
        <v>101.01</v>
      </c>
      <c r="I2729" s="24">
        <v>1</v>
      </c>
      <c r="J2729" s="24">
        <v>16.468966988786299</v>
      </c>
      <c r="K2729" s="24">
        <v>1.2389643589598799E-2</v>
      </c>
      <c r="L2729" s="24">
        <v>16.4765880221535</v>
      </c>
      <c r="M2729" s="24">
        <v>1.2401112886268899E-2</v>
      </c>
      <c r="N2729" s="24">
        <v>-7.6210333672110898E-3</v>
      </c>
      <c r="O2729" s="24">
        <v>-1.1469296670133001E-5</v>
      </c>
      <c r="P2729" s="24">
        <v>-4.9619984461470703E-3</v>
      </c>
      <c r="Q2729" s="24">
        <v>-4.9619984461470599E-3</v>
      </c>
      <c r="R2729" s="24">
        <v>0</v>
      </c>
      <c r="S2729" s="24">
        <v>1.1247068579999999E-9</v>
      </c>
      <c r="T2729" s="24" t="s">
        <v>69</v>
      </c>
      <c r="U2729" s="21">
        <v>2.1430458614818599E-4</v>
      </c>
      <c r="V2729" s="21">
        <v>0</v>
      </c>
      <c r="W2729" s="22">
        <v>2.1425939158370601E-4</v>
      </c>
    </row>
    <row r="2730" spans="2:23" x14ac:dyDescent="0.25">
      <c r="B2730" s="18" t="s">
        <v>141</v>
      </c>
      <c r="D2730" s="18" t="s">
        <v>141</v>
      </c>
      <c r="E2730" s="18" t="s">
        <v>141</v>
      </c>
      <c r="T2730" s="24" t="s">
        <v>142</v>
      </c>
      <c r="U2730" s="21">
        <v>4.2717910782910096</v>
      </c>
      <c r="V2730" s="21">
        <v>0</v>
      </c>
      <c r="W2730" s="22">
        <v>4.2172401870623997</v>
      </c>
    </row>
    <row r="2731" spans="2:23" x14ac:dyDescent="0.25">
      <c r="B2731" s="18" t="s">
        <v>141</v>
      </c>
      <c r="D2731" s="18" t="s">
        <v>141</v>
      </c>
      <c r="E2731" s="18" t="s">
        <v>141</v>
      </c>
      <c r="T2731" s="24" t="s">
        <v>143</v>
      </c>
      <c r="U2731" s="21">
        <v>-1.54037427828101E-2</v>
      </c>
      <c r="V2731" s="21">
        <v>-7.3853156267365998</v>
      </c>
      <c r="W2731" s="22">
        <v>7.1932101637446699</v>
      </c>
    </row>
    <row r="2732" spans="2:23" x14ac:dyDescent="0.25">
      <c r="B2732" s="18" t="s">
        <v>141</v>
      </c>
      <c r="D2732" s="18" t="s">
        <v>141</v>
      </c>
      <c r="E2732" s="18" t="s">
        <v>141</v>
      </c>
      <c r="T2732" s="24" t="s">
        <v>144</v>
      </c>
      <c r="U2732" s="21">
        <v>-99.369044279144006</v>
      </c>
      <c r="V2732" s="21">
        <v>-93.748026644787103</v>
      </c>
      <c r="W2732" s="22">
        <v>-5.6324656432384401</v>
      </c>
    </row>
    <row r="2733" spans="2:23" x14ac:dyDescent="0.25">
      <c r="B2733" s="18" t="s">
        <v>141</v>
      </c>
      <c r="D2733" s="18" t="s">
        <v>141</v>
      </c>
      <c r="E2733" s="18" t="s">
        <v>141</v>
      </c>
      <c r="T2733" s="24" t="s">
        <v>145</v>
      </c>
      <c r="U2733" s="21">
        <v>-2.1352664284860299</v>
      </c>
      <c r="V2733" s="21">
        <v>-2.51677472458534</v>
      </c>
      <c r="W2733" s="22">
        <v>0.37358721763112002</v>
      </c>
    </row>
    <row r="2734" spans="2:23" x14ac:dyDescent="0.25">
      <c r="B2734" s="18" t="s">
        <v>141</v>
      </c>
      <c r="D2734" s="18" t="s">
        <v>141</v>
      </c>
      <c r="E2734" s="18" t="s">
        <v>141</v>
      </c>
      <c r="T2734" s="24" t="s">
        <v>146</v>
      </c>
      <c r="U2734" s="21">
        <v>-106.061163058112</v>
      </c>
      <c r="V2734" s="21">
        <v>-100.43437499899601</v>
      </c>
      <c r="W2734" s="22">
        <v>-5.6411535188400901</v>
      </c>
    </row>
    <row r="2735" spans="2:23" x14ac:dyDescent="0.25">
      <c r="B2735" s="18" t="s">
        <v>141</v>
      </c>
      <c r="D2735" s="18" t="s">
        <v>141</v>
      </c>
      <c r="E2735" s="18" t="s">
        <v>141</v>
      </c>
      <c r="T2735" s="24" t="s">
        <v>147</v>
      </c>
      <c r="U2735" s="21">
        <v>-75.284517361361694</v>
      </c>
      <c r="V2735" s="21">
        <v>-89.251535164530097</v>
      </c>
      <c r="W2735" s="22">
        <v>13.568426254287401</v>
      </c>
    </row>
    <row r="2736" spans="2:23" x14ac:dyDescent="0.25">
      <c r="B2736" s="18" t="s">
        <v>141</v>
      </c>
      <c r="D2736" s="18" t="s">
        <v>141</v>
      </c>
      <c r="E2736" s="18" t="s">
        <v>141</v>
      </c>
      <c r="T2736" s="24" t="s">
        <v>148</v>
      </c>
      <c r="U2736" s="21">
        <v>-278.59360379159602</v>
      </c>
      <c r="V2736" s="21">
        <v>-293.33602715963502</v>
      </c>
      <c r="W2736" s="22">
        <v>14.0788446606471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2024-07-01T22:38:54Z</dcterms:created>
  <dcterms:modified xsi:type="dcterms:W3CDTF">2024-07-01T22:39:22Z</dcterms:modified>
</cp:coreProperties>
</file>